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纳入扶贫总台账资金安排情况表 (公示)" sheetId="1" r:id="rId1"/>
  </sheets>
  <definedNames>
    <definedName name="_xlnm._FilterDatabase" localSheetId="0" hidden="1">'纳入扶贫总台账资金安排情况表 (公示)'!$A$3:$H$306</definedName>
    <definedName name="_xlnm.Print_Titles" localSheetId="0">'纳入扶贫总台账资金安排情况表 (公示)'!$2:$4</definedName>
  </definedNames>
  <calcPr calcId="144525"/>
</workbook>
</file>

<file path=xl/sharedStrings.xml><?xml version="1.0" encoding="utf-8"?>
<sst xmlns="http://schemas.openxmlformats.org/spreadsheetml/2006/main" count="308">
  <si>
    <t>和田市2018年财政扶贫资金安排使用情况表</t>
  </si>
  <si>
    <t>单位：万元</t>
  </si>
  <si>
    <t>序号</t>
  </si>
  <si>
    <t>资金类型</t>
  </si>
  <si>
    <t>项目名称</t>
  </si>
  <si>
    <t>建设地点</t>
  </si>
  <si>
    <t>投资规模</t>
  </si>
  <si>
    <t>项目单位</t>
  </si>
  <si>
    <t>合计</t>
  </si>
  <si>
    <t>中央资金</t>
  </si>
  <si>
    <t>自治区资金</t>
  </si>
  <si>
    <t>总   计</t>
  </si>
  <si>
    <t>一、</t>
  </si>
  <si>
    <t>扶贫项目（财政专项、涉农整合）合计</t>
  </si>
  <si>
    <t>2018年地方政府债券用于脱贫攻坚项目资金</t>
  </si>
  <si>
    <t>2016年易地扶贫搬迁工程</t>
  </si>
  <si>
    <t>和田市</t>
  </si>
  <si>
    <t>产业区管委会</t>
  </si>
  <si>
    <t>2017年易地扶贫搬迁工程</t>
  </si>
  <si>
    <t>贫困村道路建设</t>
  </si>
  <si>
    <t>交通局</t>
  </si>
  <si>
    <t>43个深度贫困村义务教育学校设施配套</t>
  </si>
  <si>
    <t>教育局</t>
  </si>
  <si>
    <t>壮大村集体经济</t>
  </si>
  <si>
    <t>农经局</t>
  </si>
  <si>
    <t>吐沙拉乡农村饮水安全巩固提升工程</t>
  </si>
  <si>
    <t>水利局</t>
  </si>
  <si>
    <t>伊里其乡农村饮水安全巩固提升工程</t>
  </si>
  <si>
    <t>2018年易地扶贫搬迁</t>
  </si>
  <si>
    <t>住建局</t>
  </si>
  <si>
    <t>污水达标处理、排水管网建设项目</t>
  </si>
  <si>
    <t>产粮大县奖励资金</t>
  </si>
  <si>
    <t>第一批涉农整合购驴</t>
  </si>
  <si>
    <t>畜牧局</t>
  </si>
  <si>
    <t>车辆购置税收入补助地方用于一般公路建设项目资金（支持贫困县农村公路部分）</t>
  </si>
  <si>
    <t>购多胎母羊项目</t>
  </si>
  <si>
    <t>第一批涉农整合特色种植项目</t>
  </si>
  <si>
    <t>农业局</t>
  </si>
  <si>
    <t>第一批涉农整合冷库建设项目</t>
  </si>
  <si>
    <t>扶贫车间项目</t>
  </si>
  <si>
    <t>商经委</t>
  </si>
  <si>
    <t>农村饮水安全巩固提升工程</t>
  </si>
  <si>
    <t>农村人居环境改善</t>
  </si>
  <si>
    <t>林业改革发展资金</t>
  </si>
  <si>
    <t>第一批涉农整合购牛项目</t>
  </si>
  <si>
    <t>第一批神农整合购驴</t>
  </si>
  <si>
    <t>仓储建设项目</t>
  </si>
  <si>
    <t>企业工委</t>
  </si>
  <si>
    <t>旅游发展基金</t>
  </si>
  <si>
    <t>乡村旅游发展</t>
  </si>
  <si>
    <t>旅游局</t>
  </si>
  <si>
    <t>旅游发展专项资金</t>
  </si>
  <si>
    <t>第二批涉农整合道路建设项目</t>
  </si>
  <si>
    <t>农村环境连片整治示范资金</t>
  </si>
  <si>
    <t>农村危房改造补助资金</t>
  </si>
  <si>
    <t>安居富民工程</t>
  </si>
  <si>
    <t>住建局（安居办）</t>
  </si>
  <si>
    <t>农村综合改革转移支付资金</t>
  </si>
  <si>
    <t>林果加工机械项目</t>
  </si>
  <si>
    <t>林业局</t>
  </si>
  <si>
    <t>村卫生室建设项目</t>
  </si>
  <si>
    <t>卫生局</t>
  </si>
  <si>
    <t>合作社建设项目</t>
  </si>
  <si>
    <t>扶贫车间</t>
  </si>
  <si>
    <t>扶贫创业小市场</t>
  </si>
  <si>
    <t>第二批涉农整合仓储建设项目</t>
  </si>
  <si>
    <t>肖尔巴格乡政府</t>
  </si>
  <si>
    <t>农田水利设施建设和水土保持补助资金</t>
  </si>
  <si>
    <t>扶贫车间生产设备</t>
  </si>
  <si>
    <t>涉农整合资金仓储建设项目</t>
  </si>
  <si>
    <t>伊里其乡政府</t>
  </si>
  <si>
    <t>农业技术推广与服务补助资金</t>
  </si>
  <si>
    <t>防渗渠建设项目（第二批涉农整合）</t>
  </si>
  <si>
    <t>农业生产发展资金</t>
  </si>
  <si>
    <t>母羊补贴</t>
  </si>
  <si>
    <t>禽舍建设</t>
  </si>
  <si>
    <t>吉亚乡政府</t>
  </si>
  <si>
    <t>扶贫车间附属设施配套</t>
  </si>
  <si>
    <t>拉斯奎镇政府</t>
  </si>
  <si>
    <t>农业资源及生态保护补助资金</t>
  </si>
  <si>
    <t>生猪（牛羊）调出大县奖励资金（省级统筹部分）</t>
  </si>
  <si>
    <t>水利发展资金</t>
  </si>
  <si>
    <t>土地整治工作专项资金</t>
  </si>
  <si>
    <t>现代农业生产发展资金</t>
  </si>
  <si>
    <t>冷库建设项目</t>
  </si>
  <si>
    <t>修缮菜窖项目</t>
  </si>
  <si>
    <t>新增建设用地土地有偿使用费安排的高标准基本农田建设资金</t>
  </si>
  <si>
    <t>涉农整合资金道路建设项目</t>
  </si>
  <si>
    <t>新建菜窖项目</t>
  </si>
  <si>
    <t>涉农整合贫困户创业基地项目</t>
  </si>
  <si>
    <t>中央财政农业综合开发补助资金</t>
  </si>
  <si>
    <t>中央财政专项扶贫资金</t>
  </si>
  <si>
    <t>生产发展（第一批）项目管理费</t>
  </si>
  <si>
    <t>财政局</t>
  </si>
  <si>
    <t>生产发展（第一批）购多胎母羊项目</t>
  </si>
  <si>
    <t>生产发展（第一批）购适龄母牛项目</t>
  </si>
  <si>
    <t>生产发展（第一批）购驴</t>
  </si>
  <si>
    <t>生产发展（第一批）购鸭</t>
  </si>
  <si>
    <t>生产发展（第一批）购鹅</t>
  </si>
  <si>
    <t>生产发展（第一批）购和田黑鸡</t>
  </si>
  <si>
    <t>生产发展（第一批）购羊</t>
  </si>
  <si>
    <t>以工代赈（第一批）阿克恰勒乡草场建设</t>
  </si>
  <si>
    <t>以工代赈（第一批）吐沙拉乡草场</t>
  </si>
  <si>
    <t>少数民族发展（第一批）购牛项目</t>
  </si>
  <si>
    <t>少数民族发展（第一批）购羊</t>
  </si>
  <si>
    <t>少数民族发展（第一批）购驴</t>
  </si>
  <si>
    <t>扶贫办</t>
  </si>
  <si>
    <t>生产发展（第一批）2018年小额信贷贴息</t>
  </si>
  <si>
    <t>生产发展（第一批）拱棚建设项目</t>
  </si>
  <si>
    <t>生产发展（第一批）特色种植</t>
  </si>
  <si>
    <t>以工代赈（第一批）基本农田建设项目</t>
  </si>
  <si>
    <t>生产发展（第一批）扶贫车间</t>
  </si>
  <si>
    <t>以工代赈（第一批）防渗渠改造工程</t>
  </si>
  <si>
    <t>生产发展（第二批）禽舍建设</t>
  </si>
  <si>
    <t>阿克恰勒乡政府</t>
  </si>
  <si>
    <t>生产发展（第二批）棚圈建设</t>
  </si>
  <si>
    <t>生产发展（第二批）新建温室大棚</t>
  </si>
  <si>
    <t>生产发展（第二批）购置饲草料种子</t>
  </si>
  <si>
    <t>生产发展（第二批）购羊</t>
  </si>
  <si>
    <t>生产发展（第二批）购牛</t>
  </si>
  <si>
    <t>生产发展（第二批）购驴</t>
  </si>
  <si>
    <t>少数民族发展（第二批）温室蔬菜大棚</t>
  </si>
  <si>
    <t>生产发展（第二批）饲草料加工机械项目</t>
  </si>
  <si>
    <t>生产发展（第二批）项目管理费</t>
  </si>
  <si>
    <t>古江巴格乡政府</t>
  </si>
  <si>
    <t>生产发展（第二批）维修大棚项目</t>
  </si>
  <si>
    <t>生产发展（第二批）改扩建农家乐</t>
  </si>
  <si>
    <t>生产发展（第二批）购置服装加工设备</t>
  </si>
  <si>
    <t>生产发展（第二批）新建扶贫车间</t>
  </si>
  <si>
    <t>生产发展（第二批）培育菌种基地项目</t>
  </si>
  <si>
    <t>生产发展（第二批）新建小型农贸市场</t>
  </si>
  <si>
    <t>少数民族发展（第二批）牲畜棚圈</t>
  </si>
  <si>
    <t>生产发展（第二批）贫困村道路建设项目</t>
  </si>
  <si>
    <t>以工代赈（第二批）村道路改建</t>
  </si>
  <si>
    <t>生产发展（第二批）新建农家乐项目</t>
  </si>
  <si>
    <t>少数民族发展（第二批）果蔬保鲜库</t>
  </si>
  <si>
    <t>少数民族发展（第二批）托万库勒兰克村奶山羊项目</t>
  </si>
  <si>
    <t>生产发展（第二批）林果提质增效项目</t>
  </si>
  <si>
    <t>生产发展（第二批）购置林果加工机械项目</t>
  </si>
  <si>
    <t>少数民族发展（第二批）项目管理费</t>
  </si>
  <si>
    <t>民宗委</t>
  </si>
  <si>
    <t>生产发展（第二批）村林果业合作社购置生产设备</t>
  </si>
  <si>
    <t>农机局</t>
  </si>
  <si>
    <t>生产发展（第二批）拱棚建设项目</t>
  </si>
  <si>
    <t>生产发展（第二批）购置拱棚棉被项目</t>
  </si>
  <si>
    <t>生产发展（第二批）庭院小拱棚项目</t>
  </si>
  <si>
    <t>生产发展（第二批）补助专业合作社项目</t>
  </si>
  <si>
    <t>生产发展（第二批）防渗渠建设项目</t>
  </si>
  <si>
    <t>生产发展（第二批）农村饮水安全巩固提升工程</t>
  </si>
  <si>
    <t>以工代赈（第二批）防渗渠改造工程</t>
  </si>
  <si>
    <t>吐沙拉乡政府</t>
  </si>
  <si>
    <t>生产发展（第二批）新建及改扩建合作社项目</t>
  </si>
  <si>
    <t>生产发展（第二批）改造排碱渠项目</t>
  </si>
  <si>
    <t>生产发展（第二批）创业小市场</t>
  </si>
  <si>
    <t>少数民族发展（第二批）核桃加工</t>
  </si>
  <si>
    <t>少数民族发展（第二批）肉鸽养殖</t>
  </si>
  <si>
    <t>少数民族发展（第二批）养驴项目</t>
  </si>
  <si>
    <t>生产发展（第二批）花卉基地建设项目</t>
  </si>
  <si>
    <t>生产发展（第二批）购置流动餐车项目</t>
  </si>
  <si>
    <t>少数民族发展（第二批）养牛项目</t>
  </si>
  <si>
    <t>生产发展（第二批）购置创业小推车项目</t>
  </si>
  <si>
    <t>少数民族发展（第二批）养羊项目</t>
  </si>
  <si>
    <t>生产发展（第二批）新建及改扩建扶贫车间</t>
  </si>
  <si>
    <t>玉龙喀什镇政府</t>
  </si>
  <si>
    <t>生产发展（第二批）创业小推车</t>
  </si>
  <si>
    <t>少数民族发展（第二批）棚圈建设</t>
  </si>
  <si>
    <t>生产发展（第二批）贫困户创业基地项目</t>
  </si>
  <si>
    <t>中央基建投资利用“三农”建设部分</t>
  </si>
  <si>
    <t>农村道路建设</t>
  </si>
  <si>
    <t>玉龙喀什镇防渗渠建设项目</t>
  </si>
  <si>
    <t>自治区安排基建投资利用“三农”建设部分</t>
  </si>
  <si>
    <t>自治区彩票公益金支持扶贫资金（统筹整合）</t>
  </si>
  <si>
    <t>自治区农村综合改革转移支付资金</t>
  </si>
  <si>
    <t>农村人居环境改善项目</t>
  </si>
  <si>
    <t>贫困户创业基地</t>
  </si>
  <si>
    <t>以往年度结转结余扶贫资金整合</t>
  </si>
  <si>
    <t>自来水入户项目</t>
  </si>
  <si>
    <t>结转结余、存量资金整合</t>
  </si>
  <si>
    <t>结转结余资金整合</t>
  </si>
  <si>
    <t>第二批涉农整合资金购羊项目</t>
  </si>
  <si>
    <t>存量资金整合</t>
  </si>
  <si>
    <t>林果业技术培训元</t>
  </si>
  <si>
    <t>畜牧业技术培训</t>
  </si>
  <si>
    <t>设施农业技术培训</t>
  </si>
  <si>
    <t>第一批涉农整合资金购鸽子</t>
  </si>
  <si>
    <t>阿克恰勒乡</t>
  </si>
  <si>
    <t>第一批涉农整合资金扶贫车间</t>
  </si>
  <si>
    <t>二、</t>
  </si>
  <si>
    <t>纳入扶贫资金总台账的其他类资金合计</t>
  </si>
  <si>
    <t>残疾人事业发展补助资金</t>
  </si>
  <si>
    <t>残疾人就业和扶贫</t>
  </si>
  <si>
    <t>残联</t>
  </si>
  <si>
    <t>其他残疾人事业支出</t>
  </si>
  <si>
    <t>残疾人康复</t>
  </si>
  <si>
    <t>道路工程建设</t>
  </si>
  <si>
    <t>一般农村道路建设</t>
  </si>
  <si>
    <t>农村公路建设</t>
  </si>
  <si>
    <t>城乡居民基本养老保险补助经费</t>
  </si>
  <si>
    <t>城乡居民基本养老保险中央一般性转移资金</t>
  </si>
  <si>
    <t>社会保险管理局</t>
  </si>
  <si>
    <t>城乡义务教育补助经费</t>
  </si>
  <si>
    <t>家庭经济困难寄宿生生活补助</t>
  </si>
  <si>
    <t>教育局会计核算站</t>
  </si>
  <si>
    <t>乡村教师生活补贴经费</t>
  </si>
  <si>
    <t>义务教育保障机制经费（公用经费）</t>
  </si>
  <si>
    <t>乡村教师生活补助</t>
  </si>
  <si>
    <t>自治区城乡义务教育保障机制专项经费</t>
  </si>
  <si>
    <t>改善普通高中学校办学条件补助资金</t>
  </si>
  <si>
    <t>改善普通高中学校办学条件</t>
  </si>
  <si>
    <t>公共卫生服务补助资金</t>
  </si>
  <si>
    <t>基本公共卫生服务</t>
  </si>
  <si>
    <t>健康巡讲</t>
  </si>
  <si>
    <t>妇幼保健项目</t>
  </si>
  <si>
    <t>妇幼保健站</t>
  </si>
  <si>
    <t>扩大国家免疫规划及疾病防治</t>
  </si>
  <si>
    <t>疾控中心</t>
  </si>
  <si>
    <t>补助地方计划生育事业</t>
  </si>
  <si>
    <t>卫计委</t>
  </si>
  <si>
    <t>公共卫生服务补助</t>
  </si>
  <si>
    <t>中医药服务能力建设资金</t>
  </si>
  <si>
    <t>基本公共卫生服务补助资金</t>
  </si>
  <si>
    <t>基本药物制度补助资金</t>
  </si>
  <si>
    <t>就业补助资金</t>
  </si>
  <si>
    <t>就业专项资金（教育培训）</t>
  </si>
  <si>
    <t>人社局</t>
  </si>
  <si>
    <t>卫星工厂奖补资金</t>
  </si>
  <si>
    <t>困难群众救助补助资金</t>
  </si>
  <si>
    <t>城乡低保、特困人员、孤儿生活费</t>
  </si>
  <si>
    <t>民政局</t>
  </si>
  <si>
    <t>城乡医疗救助资金</t>
  </si>
  <si>
    <t>困境儿童补助</t>
  </si>
  <si>
    <t>森林抚育</t>
  </si>
  <si>
    <t>森林生态效益补偿</t>
  </si>
  <si>
    <t>森林执法与监督</t>
  </si>
  <si>
    <t>管护员补贴</t>
  </si>
  <si>
    <t>森林公安经费</t>
  </si>
  <si>
    <t>林业生态保护恢复资金</t>
  </si>
  <si>
    <t>退耕还草补助</t>
  </si>
  <si>
    <t>退耕还林</t>
  </si>
  <si>
    <t>林业生态保护恢复</t>
  </si>
  <si>
    <t>乡村（9个村）惠民生项目</t>
  </si>
  <si>
    <t>环保局</t>
  </si>
  <si>
    <t>农村危房改造补助资金（包括：农村安居工程资金）</t>
  </si>
  <si>
    <t>安居富民工程专项资金</t>
  </si>
  <si>
    <t>农村危房改造</t>
  </si>
  <si>
    <t>农村学前三年双语教育保障机制补助经费</t>
  </si>
  <si>
    <t>农村学前三年免费教育保障机制经费</t>
  </si>
  <si>
    <t>园舍维修改造</t>
  </si>
  <si>
    <t>农村义务教育薄弱学校改造补助资金</t>
  </si>
  <si>
    <t>2018年农村义务教育薄弱学校改造</t>
  </si>
  <si>
    <t>农村义务教育薄弱学校改造</t>
  </si>
  <si>
    <t>购买教学设备</t>
  </si>
  <si>
    <t>农村人居环境整治（太阳能路灯、购买垃圾桶/车、路面硬化）</t>
  </si>
  <si>
    <t>“访汇聚”村级惠民生（水利）项目</t>
  </si>
  <si>
    <t>农村水厂电费</t>
  </si>
  <si>
    <t>基层农机推广</t>
  </si>
  <si>
    <t>农技站</t>
  </si>
  <si>
    <t>两区划定项目资金</t>
  </si>
  <si>
    <t>草原生态保护补助奖励机制绩效奖励资金</t>
  </si>
  <si>
    <t>耕地地力保护补贴</t>
  </si>
  <si>
    <t>通过乡财一卡通发放草管员补贴</t>
  </si>
  <si>
    <t>草原生态保护补助奖励机制基本工作经费</t>
  </si>
  <si>
    <t>草地资源清查及基本草原划定工作经费</t>
  </si>
  <si>
    <t>草原生态保护补助</t>
  </si>
  <si>
    <t>现代职业教育质量提升计划专项资金</t>
  </si>
  <si>
    <t>国家助学金和免学费补助</t>
  </si>
  <si>
    <t>职业高中</t>
  </si>
  <si>
    <t>新疆西藏等地区教育特殊补助专项资金</t>
  </si>
  <si>
    <t>新建五所高中学生宿舍</t>
  </si>
  <si>
    <t>教育特殊补助专项（学前教育）</t>
  </si>
  <si>
    <t>学前双语国家特岗工资性补助经费</t>
  </si>
  <si>
    <t>学前特岗教师工资补助</t>
  </si>
  <si>
    <t>特岗工资补助</t>
  </si>
  <si>
    <t>特岗教师工资补助</t>
  </si>
  <si>
    <t>城乡义务教育阶段国家特岗教师工资性补助</t>
  </si>
  <si>
    <t>学生资助补助经费</t>
  </si>
  <si>
    <t>普通高中学生资助补助经费</t>
  </si>
  <si>
    <t>学生免教材补助</t>
  </si>
  <si>
    <t>住免宿费和教材费补助</t>
  </si>
  <si>
    <t>免住宿费和教材费补助</t>
  </si>
  <si>
    <t>国家助学金和免学费补助经费</t>
  </si>
  <si>
    <t>医疗救助补助资金</t>
  </si>
  <si>
    <t>中等职业院校（含技工）免住宿费和教材费补助</t>
  </si>
  <si>
    <t>中央补助地方公共文化服务体系建设专项资金（中央部门部分重点项目）</t>
  </si>
  <si>
    <t>补助地方公共文化服务体系建设专项资金</t>
  </si>
  <si>
    <t>文广局</t>
  </si>
  <si>
    <t>送戏下乡</t>
  </si>
  <si>
    <t>中央财政农业保险保费补贴</t>
  </si>
  <si>
    <t>农业保险保费补贴</t>
  </si>
  <si>
    <t>中央大中型水库移民后期扶持资金</t>
  </si>
  <si>
    <t>移民补助</t>
  </si>
  <si>
    <t>三个合作社、7个村分户连片项目</t>
  </si>
  <si>
    <t>中央基建投资用于易地扶贫搬迁部分</t>
  </si>
  <si>
    <t>易地扶贫搬迁项目</t>
  </si>
  <si>
    <t>重点生态功能区转移支付</t>
  </si>
  <si>
    <t>护林员工资</t>
  </si>
  <si>
    <t>自治区财政农业保险保费补贴</t>
  </si>
  <si>
    <t>新建文化活动室</t>
  </si>
  <si>
    <t>太阳能路灯</t>
  </si>
  <si>
    <t>霍氏艾日克村村民服务中心</t>
  </si>
  <si>
    <t>3个村太阳能路灯</t>
  </si>
  <si>
    <t>永巴扎村路灯项目</t>
  </si>
  <si>
    <t>7个村民服务中心，1个文化活动室</t>
  </si>
  <si>
    <t>组织部</t>
  </si>
  <si>
    <t>自治区义务教育学生营养改善计划补助资金</t>
  </si>
  <si>
    <t>农村义务教育阶段营养改善补助</t>
  </si>
  <si>
    <t>城乡义务教育学生营养改善补助经费</t>
  </si>
  <si>
    <t>学生营养改善计划国家试点补助经费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</si>
</sst>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黑体"/>
      <charset val="134"/>
    </font>
    <font>
      <b/>
      <sz val="12"/>
      <color indexed="8"/>
      <name val="黑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theme="9" tint="0.8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306"/>
  <sheetViews>
    <sheetView tabSelected="1" workbookViewId="0">
      <pane ySplit="4" topLeftCell="A191" activePane="bottomLeft" state="frozen"/>
      <selection/>
      <selection pane="bottomLeft" activeCell="K8" sqref="K8"/>
    </sheetView>
  </sheetViews>
  <sheetFormatPr defaultColWidth="9" defaultRowHeight="13.5"/>
  <cols>
    <col min="1" max="1" width="6.125" style="2" customWidth="1"/>
    <col min="2" max="2" width="31.4166666666667" style="3" customWidth="1"/>
    <col min="3" max="3" width="20.625" style="3" customWidth="1"/>
    <col min="4" max="4" width="10.75" style="2" customWidth="1"/>
    <col min="5" max="5" width="13.25" style="4" customWidth="1"/>
    <col min="6" max="6" width="14.125" style="4" customWidth="1"/>
    <col min="7" max="7" width="12.125" style="4" customWidth="1"/>
    <col min="8" max="8" width="17.625" style="2" customWidth="1"/>
    <col min="9" max="10" width="9" style="1"/>
    <col min="11" max="11" width="12.875" style="1"/>
    <col min="12" max="16380" width="9" style="1"/>
    <col min="16381" max="16383" width="9" style="5"/>
  </cols>
  <sheetData>
    <row r="1" ht="25.5" spans="1:8">
      <c r="A1" s="6" t="s">
        <v>0</v>
      </c>
      <c r="B1" s="7"/>
      <c r="C1" s="7"/>
      <c r="D1" s="6"/>
      <c r="E1" s="8"/>
      <c r="F1" s="8"/>
      <c r="G1" s="8"/>
      <c r="H1" s="6"/>
    </row>
    <row r="2" ht="18" customHeight="1" spans="1:8">
      <c r="A2" s="9"/>
      <c r="B2" s="10"/>
      <c r="C2" s="10"/>
      <c r="D2" s="9"/>
      <c r="E2" s="11"/>
      <c r="F2" s="11"/>
      <c r="G2" s="11"/>
      <c r="H2" s="2" t="s">
        <v>1</v>
      </c>
    </row>
    <row r="3" ht="25" customHeight="1" spans="1:8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2"/>
      <c r="G3" s="12"/>
      <c r="H3" s="12" t="s">
        <v>7</v>
      </c>
    </row>
    <row r="4" ht="25" customHeight="1" spans="1:8">
      <c r="A4" s="12"/>
      <c r="B4" s="13"/>
      <c r="C4" s="13"/>
      <c r="D4" s="12"/>
      <c r="E4" s="12" t="s">
        <v>8</v>
      </c>
      <c r="F4" s="12" t="s">
        <v>9</v>
      </c>
      <c r="G4" s="12" t="s">
        <v>10</v>
      </c>
      <c r="H4" s="12"/>
    </row>
    <row r="5" ht="25" customHeight="1" spans="1:8">
      <c r="A5" s="14" t="s">
        <v>11</v>
      </c>
      <c r="B5" s="15"/>
      <c r="C5" s="15"/>
      <c r="D5" s="14"/>
      <c r="E5" s="16">
        <f t="shared" ref="E5:G5" si="0">E6+E196</f>
        <v>193908.971275</v>
      </c>
      <c r="F5" s="16">
        <f t="shared" si="0"/>
        <v>139760.849275</v>
      </c>
      <c r="G5" s="16">
        <f t="shared" si="0"/>
        <v>54148.122</v>
      </c>
      <c r="H5" s="12"/>
    </row>
    <row r="6" ht="25" customHeight="1" spans="1:8">
      <c r="A6" s="14" t="s">
        <v>12</v>
      </c>
      <c r="B6" s="15" t="s">
        <v>13</v>
      </c>
      <c r="C6" s="15"/>
      <c r="D6" s="14"/>
      <c r="E6" s="16">
        <f t="shared" ref="E6:G6" si="1">SUM(E7:E195)</f>
        <v>104780.953</v>
      </c>
      <c r="F6" s="16">
        <f t="shared" si="1"/>
        <v>59107.038</v>
      </c>
      <c r="G6" s="16">
        <f t="shared" si="1"/>
        <v>45673.915</v>
      </c>
      <c r="H6" s="12"/>
    </row>
    <row r="7" ht="30" customHeight="1" spans="1:8">
      <c r="A7" s="17">
        <v>1</v>
      </c>
      <c r="B7" s="18" t="s">
        <v>14</v>
      </c>
      <c r="C7" s="19" t="s">
        <v>15</v>
      </c>
      <c r="D7" s="20" t="s">
        <v>16</v>
      </c>
      <c r="E7" s="21">
        <v>176</v>
      </c>
      <c r="F7" s="21"/>
      <c r="G7" s="21">
        <v>176</v>
      </c>
      <c r="H7" s="19" t="s">
        <v>17</v>
      </c>
    </row>
    <row r="8" ht="30" customHeight="1" spans="1:8">
      <c r="A8" s="17">
        <v>2</v>
      </c>
      <c r="B8" s="18" t="s">
        <v>14</v>
      </c>
      <c r="C8" s="19" t="s">
        <v>18</v>
      </c>
      <c r="D8" s="20" t="s">
        <v>16</v>
      </c>
      <c r="E8" s="21">
        <v>226</v>
      </c>
      <c r="F8" s="21"/>
      <c r="G8" s="21">
        <v>226</v>
      </c>
      <c r="H8" s="19" t="s">
        <v>17</v>
      </c>
    </row>
    <row r="9" ht="30" customHeight="1" spans="1:8">
      <c r="A9" s="17">
        <v>3</v>
      </c>
      <c r="B9" s="18" t="s">
        <v>14</v>
      </c>
      <c r="C9" s="19" t="s">
        <v>19</v>
      </c>
      <c r="D9" s="20" t="s">
        <v>16</v>
      </c>
      <c r="E9" s="21">
        <v>5519</v>
      </c>
      <c r="F9" s="21"/>
      <c r="G9" s="21">
        <v>5519</v>
      </c>
      <c r="H9" s="19" t="s">
        <v>20</v>
      </c>
    </row>
    <row r="10" ht="30" customHeight="1" spans="1:8">
      <c r="A10" s="17">
        <v>4</v>
      </c>
      <c r="B10" s="18" t="s">
        <v>14</v>
      </c>
      <c r="C10" s="19" t="s">
        <v>21</v>
      </c>
      <c r="D10" s="20" t="s">
        <v>16</v>
      </c>
      <c r="E10" s="21">
        <v>784.79</v>
      </c>
      <c r="F10" s="21"/>
      <c r="G10" s="21">
        <v>784.79</v>
      </c>
      <c r="H10" s="19" t="s">
        <v>22</v>
      </c>
    </row>
    <row r="11" ht="30" customHeight="1" spans="1:8">
      <c r="A11" s="17">
        <v>5</v>
      </c>
      <c r="B11" s="18" t="s">
        <v>14</v>
      </c>
      <c r="C11" s="19" t="s">
        <v>23</v>
      </c>
      <c r="D11" s="20" t="s">
        <v>16</v>
      </c>
      <c r="E11" s="21">
        <v>4800</v>
      </c>
      <c r="F11" s="21"/>
      <c r="G11" s="21">
        <v>4800</v>
      </c>
      <c r="H11" s="19" t="s">
        <v>24</v>
      </c>
    </row>
    <row r="12" ht="30" customHeight="1" spans="1:8">
      <c r="A12" s="17">
        <v>6</v>
      </c>
      <c r="B12" s="18" t="s">
        <v>14</v>
      </c>
      <c r="C12" s="19" t="s">
        <v>25</v>
      </c>
      <c r="D12" s="20" t="s">
        <v>16</v>
      </c>
      <c r="E12" s="21">
        <v>10389</v>
      </c>
      <c r="F12" s="21"/>
      <c r="G12" s="21">
        <v>10389</v>
      </c>
      <c r="H12" s="19" t="s">
        <v>26</v>
      </c>
    </row>
    <row r="13" ht="30" customHeight="1" spans="1:8">
      <c r="A13" s="17">
        <v>7</v>
      </c>
      <c r="B13" s="18" t="s">
        <v>14</v>
      </c>
      <c r="C13" s="19" t="s">
        <v>27</v>
      </c>
      <c r="D13" s="20" t="s">
        <v>16</v>
      </c>
      <c r="E13" s="21">
        <v>7777</v>
      </c>
      <c r="F13" s="21"/>
      <c r="G13" s="21">
        <v>7777</v>
      </c>
      <c r="H13" s="19" t="s">
        <v>26</v>
      </c>
    </row>
    <row r="14" ht="30" customHeight="1" spans="1:8">
      <c r="A14" s="17">
        <v>8</v>
      </c>
      <c r="B14" s="18" t="s">
        <v>14</v>
      </c>
      <c r="C14" s="19" t="s">
        <v>28</v>
      </c>
      <c r="D14" s="20" t="s">
        <v>16</v>
      </c>
      <c r="E14" s="21">
        <v>8250</v>
      </c>
      <c r="F14" s="21"/>
      <c r="G14" s="21">
        <v>8250</v>
      </c>
      <c r="H14" s="19" t="s">
        <v>29</v>
      </c>
    </row>
    <row r="15" ht="30" customHeight="1" spans="1:8">
      <c r="A15" s="17">
        <v>9</v>
      </c>
      <c r="B15" s="18" t="s">
        <v>14</v>
      </c>
      <c r="C15" s="19" t="s">
        <v>30</v>
      </c>
      <c r="D15" s="20" t="s">
        <v>16</v>
      </c>
      <c r="E15" s="21">
        <v>2730.21</v>
      </c>
      <c r="F15" s="21"/>
      <c r="G15" s="21">
        <v>2730.21</v>
      </c>
      <c r="H15" s="19" t="s">
        <v>29</v>
      </c>
    </row>
    <row r="16" ht="30" customHeight="1" spans="1:8">
      <c r="A16" s="17">
        <v>10</v>
      </c>
      <c r="B16" s="18" t="s">
        <v>31</v>
      </c>
      <c r="C16" s="19" t="s">
        <v>32</v>
      </c>
      <c r="D16" s="20" t="s">
        <v>16</v>
      </c>
      <c r="E16" s="21">
        <v>289.31</v>
      </c>
      <c r="F16" s="21">
        <v>289.31</v>
      </c>
      <c r="G16" s="21"/>
      <c r="H16" s="20" t="s">
        <v>33</v>
      </c>
    </row>
    <row r="17" ht="30" customHeight="1" spans="1:8">
      <c r="A17" s="17">
        <v>11</v>
      </c>
      <c r="B17" s="18" t="s">
        <v>34</v>
      </c>
      <c r="C17" s="19" t="s">
        <v>35</v>
      </c>
      <c r="D17" s="20" t="s">
        <v>16</v>
      </c>
      <c r="E17" s="21">
        <v>199.65</v>
      </c>
      <c r="F17" s="21">
        <v>199.65</v>
      </c>
      <c r="G17" s="21"/>
      <c r="H17" s="19" t="s">
        <v>33</v>
      </c>
    </row>
    <row r="18" s="1" customFormat="1" ht="30" customHeight="1" spans="1:8">
      <c r="A18" s="17">
        <v>12</v>
      </c>
      <c r="B18" s="18" t="s">
        <v>34</v>
      </c>
      <c r="C18" s="19" t="s">
        <v>32</v>
      </c>
      <c r="D18" s="20" t="s">
        <v>16</v>
      </c>
      <c r="E18" s="21">
        <v>144.4</v>
      </c>
      <c r="F18" s="21">
        <v>144.4</v>
      </c>
      <c r="G18" s="21"/>
      <c r="H18" s="19" t="s">
        <v>33</v>
      </c>
    </row>
    <row r="19" ht="30" customHeight="1" spans="1:8">
      <c r="A19" s="17">
        <v>13</v>
      </c>
      <c r="B19" s="18" t="s">
        <v>34</v>
      </c>
      <c r="C19" s="19" t="s">
        <v>36</v>
      </c>
      <c r="D19" s="20" t="s">
        <v>16</v>
      </c>
      <c r="E19" s="21">
        <v>198</v>
      </c>
      <c r="F19" s="21">
        <v>198</v>
      </c>
      <c r="G19" s="21"/>
      <c r="H19" s="19" t="s">
        <v>37</v>
      </c>
    </row>
    <row r="20" s="1" customFormat="1" ht="30" customHeight="1" spans="1:8">
      <c r="A20" s="17">
        <v>14</v>
      </c>
      <c r="B20" s="18" t="s">
        <v>34</v>
      </c>
      <c r="C20" s="19" t="s">
        <v>38</v>
      </c>
      <c r="D20" s="20" t="s">
        <v>16</v>
      </c>
      <c r="E20" s="21">
        <v>270</v>
      </c>
      <c r="F20" s="21">
        <v>270</v>
      </c>
      <c r="G20" s="21"/>
      <c r="H20" s="19" t="s">
        <v>37</v>
      </c>
    </row>
    <row r="21" s="1" customFormat="1" ht="30" customHeight="1" spans="1:8">
      <c r="A21" s="17">
        <v>15</v>
      </c>
      <c r="B21" s="18" t="s">
        <v>34</v>
      </c>
      <c r="C21" s="19" t="s">
        <v>39</v>
      </c>
      <c r="D21" s="20" t="s">
        <v>16</v>
      </c>
      <c r="E21" s="21">
        <v>50</v>
      </c>
      <c r="F21" s="21">
        <v>50</v>
      </c>
      <c r="G21" s="21"/>
      <c r="H21" s="19" t="s">
        <v>40</v>
      </c>
    </row>
    <row r="22" s="1" customFormat="1" ht="30" customHeight="1" spans="1:8">
      <c r="A22" s="17">
        <v>16</v>
      </c>
      <c r="B22" s="18" t="s">
        <v>34</v>
      </c>
      <c r="C22" s="19" t="s">
        <v>41</v>
      </c>
      <c r="D22" s="20" t="s">
        <v>16</v>
      </c>
      <c r="E22" s="21">
        <v>502.95</v>
      </c>
      <c r="F22" s="21">
        <v>502.95</v>
      </c>
      <c r="G22" s="21"/>
      <c r="H22" s="19" t="s">
        <v>26</v>
      </c>
    </row>
    <row r="23" ht="30" customHeight="1" spans="1:8">
      <c r="A23" s="17">
        <v>17</v>
      </c>
      <c r="B23" s="18" t="s">
        <v>34</v>
      </c>
      <c r="C23" s="19" t="s">
        <v>42</v>
      </c>
      <c r="D23" s="20" t="s">
        <v>16</v>
      </c>
      <c r="E23" s="21">
        <v>588</v>
      </c>
      <c r="F23" s="21">
        <v>588</v>
      </c>
      <c r="G23" s="21"/>
      <c r="H23" s="19" t="s">
        <v>29</v>
      </c>
    </row>
    <row r="24" ht="42" customHeight="1" spans="1:8">
      <c r="A24" s="17">
        <v>18</v>
      </c>
      <c r="B24" s="18" t="s">
        <v>43</v>
      </c>
      <c r="C24" s="19" t="s">
        <v>32</v>
      </c>
      <c r="D24" s="20" t="s">
        <v>16</v>
      </c>
      <c r="E24" s="21">
        <v>192</v>
      </c>
      <c r="F24" s="21">
        <v>192</v>
      </c>
      <c r="G24" s="21"/>
      <c r="H24" s="19" t="s">
        <v>33</v>
      </c>
    </row>
    <row r="25" ht="42" customHeight="1" spans="1:8">
      <c r="A25" s="17">
        <v>19</v>
      </c>
      <c r="B25" s="18" t="s">
        <v>43</v>
      </c>
      <c r="C25" s="19" t="s">
        <v>44</v>
      </c>
      <c r="D25" s="20" t="s">
        <v>16</v>
      </c>
      <c r="E25" s="21">
        <v>504</v>
      </c>
      <c r="F25" s="21">
        <v>504</v>
      </c>
      <c r="G25" s="21"/>
      <c r="H25" s="19" t="s">
        <v>33</v>
      </c>
    </row>
    <row r="26" ht="42" customHeight="1" spans="1:8">
      <c r="A26" s="17">
        <v>20</v>
      </c>
      <c r="B26" s="18" t="s">
        <v>43</v>
      </c>
      <c r="C26" s="19" t="s">
        <v>44</v>
      </c>
      <c r="D26" s="20" t="s">
        <v>16</v>
      </c>
      <c r="E26" s="21">
        <v>470</v>
      </c>
      <c r="F26" s="21">
        <v>470</v>
      </c>
      <c r="G26" s="21"/>
      <c r="H26" s="19" t="s">
        <v>33</v>
      </c>
    </row>
    <row r="27" ht="42" customHeight="1" spans="1:8">
      <c r="A27" s="17">
        <v>21</v>
      </c>
      <c r="B27" s="18" t="s">
        <v>43</v>
      </c>
      <c r="C27" s="19" t="s">
        <v>45</v>
      </c>
      <c r="D27" s="20" t="s">
        <v>16</v>
      </c>
      <c r="E27" s="21">
        <v>10</v>
      </c>
      <c r="F27" s="21">
        <v>10</v>
      </c>
      <c r="G27" s="21"/>
      <c r="H27" s="19" t="s">
        <v>33</v>
      </c>
    </row>
    <row r="28" ht="42" customHeight="1" spans="1:8">
      <c r="A28" s="17">
        <v>22</v>
      </c>
      <c r="B28" s="18" t="s">
        <v>43</v>
      </c>
      <c r="C28" s="19" t="s">
        <v>46</v>
      </c>
      <c r="D28" s="20" t="s">
        <v>16</v>
      </c>
      <c r="E28" s="21">
        <v>284.89</v>
      </c>
      <c r="F28" s="21">
        <v>284.89</v>
      </c>
      <c r="G28" s="21"/>
      <c r="H28" s="19" t="s">
        <v>47</v>
      </c>
    </row>
    <row r="29" ht="42" customHeight="1" spans="1:8">
      <c r="A29" s="17">
        <v>23</v>
      </c>
      <c r="B29" s="18" t="s">
        <v>48</v>
      </c>
      <c r="C29" s="19" t="s">
        <v>23</v>
      </c>
      <c r="D29" s="20" t="s">
        <v>16</v>
      </c>
      <c r="E29" s="21">
        <v>397</v>
      </c>
      <c r="F29" s="22">
        <v>397</v>
      </c>
      <c r="G29" s="21"/>
      <c r="H29" s="20" t="s">
        <v>24</v>
      </c>
    </row>
    <row r="30" ht="42" customHeight="1" spans="1:8">
      <c r="A30" s="17">
        <v>24</v>
      </c>
      <c r="B30" s="18" t="s">
        <v>48</v>
      </c>
      <c r="C30" s="19" t="s">
        <v>49</v>
      </c>
      <c r="D30" s="20" t="s">
        <v>16</v>
      </c>
      <c r="E30" s="21">
        <v>10</v>
      </c>
      <c r="F30" s="21">
        <v>10</v>
      </c>
      <c r="G30" s="21"/>
      <c r="H30" s="19" t="s">
        <v>50</v>
      </c>
    </row>
    <row r="31" ht="42" customHeight="1" spans="1:8">
      <c r="A31" s="17">
        <v>25</v>
      </c>
      <c r="B31" s="18" t="s">
        <v>51</v>
      </c>
      <c r="C31" s="19" t="s">
        <v>52</v>
      </c>
      <c r="D31" s="20" t="s">
        <v>16</v>
      </c>
      <c r="E31" s="21">
        <v>171.91</v>
      </c>
      <c r="F31" s="21"/>
      <c r="G31" s="21">
        <v>171.91</v>
      </c>
      <c r="H31" s="19" t="s">
        <v>20</v>
      </c>
    </row>
    <row r="32" ht="42" customHeight="1" spans="1:8">
      <c r="A32" s="17">
        <v>26</v>
      </c>
      <c r="B32" s="18" t="s">
        <v>53</v>
      </c>
      <c r="C32" s="19" t="s">
        <v>32</v>
      </c>
      <c r="D32" s="20" t="s">
        <v>16</v>
      </c>
      <c r="E32" s="21">
        <v>234.34</v>
      </c>
      <c r="F32" s="21">
        <v>234.34</v>
      </c>
      <c r="G32" s="21"/>
      <c r="H32" s="19" t="s">
        <v>33</v>
      </c>
    </row>
    <row r="33" ht="42" customHeight="1" spans="1:8">
      <c r="A33" s="17">
        <v>27</v>
      </c>
      <c r="B33" s="18" t="s">
        <v>53</v>
      </c>
      <c r="C33" s="19" t="s">
        <v>52</v>
      </c>
      <c r="D33" s="20" t="s">
        <v>16</v>
      </c>
      <c r="E33" s="21">
        <v>47.8</v>
      </c>
      <c r="F33" s="21"/>
      <c r="G33" s="21">
        <v>47.8</v>
      </c>
      <c r="H33" s="19" t="s">
        <v>20</v>
      </c>
    </row>
    <row r="34" ht="30" customHeight="1" spans="1:8">
      <c r="A34" s="17">
        <v>28</v>
      </c>
      <c r="B34" s="18" t="s">
        <v>54</v>
      </c>
      <c r="C34" s="19" t="s">
        <v>55</v>
      </c>
      <c r="D34" s="20" t="s">
        <v>16</v>
      </c>
      <c r="E34" s="21">
        <v>7335</v>
      </c>
      <c r="F34" s="21">
        <v>7335</v>
      </c>
      <c r="G34" s="21"/>
      <c r="H34" s="19" t="s">
        <v>56</v>
      </c>
    </row>
    <row r="35" ht="30" customHeight="1" spans="1:8">
      <c r="A35" s="17">
        <v>29</v>
      </c>
      <c r="B35" s="18" t="s">
        <v>57</v>
      </c>
      <c r="C35" s="19" t="s">
        <v>58</v>
      </c>
      <c r="D35" s="20" t="s">
        <v>16</v>
      </c>
      <c r="E35" s="21">
        <v>54.4</v>
      </c>
      <c r="F35" s="21">
        <v>54.4</v>
      </c>
      <c r="G35" s="21"/>
      <c r="H35" s="19" t="s">
        <v>59</v>
      </c>
    </row>
    <row r="36" ht="30" customHeight="1" spans="1:8">
      <c r="A36" s="17">
        <v>30</v>
      </c>
      <c r="B36" s="18" t="s">
        <v>57</v>
      </c>
      <c r="C36" s="19" t="s">
        <v>60</v>
      </c>
      <c r="D36" s="20" t="s">
        <v>16</v>
      </c>
      <c r="E36" s="21">
        <v>108.6</v>
      </c>
      <c r="F36" s="21">
        <v>108.6</v>
      </c>
      <c r="G36" s="21"/>
      <c r="H36" s="19" t="s">
        <v>61</v>
      </c>
    </row>
    <row r="37" ht="30" customHeight="1" spans="1:8">
      <c r="A37" s="17">
        <v>31</v>
      </c>
      <c r="B37" s="18" t="s">
        <v>57</v>
      </c>
      <c r="C37" s="19" t="s">
        <v>62</v>
      </c>
      <c r="D37" s="20" t="s">
        <v>16</v>
      </c>
      <c r="E37" s="21">
        <v>115</v>
      </c>
      <c r="F37" s="21">
        <v>115</v>
      </c>
      <c r="G37" s="21"/>
      <c r="H37" s="19" t="s">
        <v>33</v>
      </c>
    </row>
    <row r="38" ht="30" customHeight="1" spans="1:8">
      <c r="A38" s="17">
        <v>32</v>
      </c>
      <c r="B38" s="18" t="s">
        <v>57</v>
      </c>
      <c r="C38" s="19" t="s">
        <v>63</v>
      </c>
      <c r="D38" s="20" t="s">
        <v>16</v>
      </c>
      <c r="E38" s="21">
        <v>61.49</v>
      </c>
      <c r="F38" s="21">
        <v>61.49</v>
      </c>
      <c r="G38" s="21"/>
      <c r="H38" s="19" t="s">
        <v>40</v>
      </c>
    </row>
    <row r="39" ht="30" customHeight="1" spans="1:8">
      <c r="A39" s="17">
        <v>33</v>
      </c>
      <c r="B39" s="18" t="s">
        <v>57</v>
      </c>
      <c r="C39" s="19" t="s">
        <v>64</v>
      </c>
      <c r="D39" s="20" t="s">
        <v>16</v>
      </c>
      <c r="E39" s="21">
        <v>40</v>
      </c>
      <c r="F39" s="21">
        <v>40</v>
      </c>
      <c r="G39" s="21"/>
      <c r="H39" s="19" t="s">
        <v>40</v>
      </c>
    </row>
    <row r="40" ht="30" customHeight="1" spans="1:8">
      <c r="A40" s="17">
        <v>34</v>
      </c>
      <c r="B40" s="18" t="s">
        <v>57</v>
      </c>
      <c r="C40" s="19" t="s">
        <v>65</v>
      </c>
      <c r="D40" s="20" t="s">
        <v>16</v>
      </c>
      <c r="E40" s="21">
        <v>30.51</v>
      </c>
      <c r="F40" s="21">
        <v>30.51</v>
      </c>
      <c r="G40" s="21"/>
      <c r="H40" s="19" t="s">
        <v>66</v>
      </c>
    </row>
    <row r="41" ht="30" customHeight="1" spans="1:8">
      <c r="A41" s="17">
        <v>35</v>
      </c>
      <c r="B41" s="18" t="s">
        <v>57</v>
      </c>
      <c r="C41" s="19" t="s">
        <v>44</v>
      </c>
      <c r="D41" s="20" t="s">
        <v>16</v>
      </c>
      <c r="E41" s="21">
        <v>281</v>
      </c>
      <c r="F41" s="21">
        <v>281</v>
      </c>
      <c r="G41" s="21"/>
      <c r="H41" s="19" t="s">
        <v>33</v>
      </c>
    </row>
    <row r="42" ht="30" customHeight="1" spans="1:8">
      <c r="A42" s="17">
        <v>36</v>
      </c>
      <c r="B42" s="18" t="s">
        <v>57</v>
      </c>
      <c r="C42" s="19" t="s">
        <v>46</v>
      </c>
      <c r="D42" s="20" t="s">
        <v>16</v>
      </c>
      <c r="E42" s="21">
        <v>206</v>
      </c>
      <c r="F42" s="21">
        <v>206</v>
      </c>
      <c r="G42" s="21"/>
      <c r="H42" s="19" t="s">
        <v>47</v>
      </c>
    </row>
    <row r="43" ht="30" customHeight="1" spans="1:8">
      <c r="A43" s="17">
        <v>37</v>
      </c>
      <c r="B43" s="18" t="s">
        <v>67</v>
      </c>
      <c r="C43" s="19" t="s">
        <v>60</v>
      </c>
      <c r="D43" s="20" t="s">
        <v>16</v>
      </c>
      <c r="E43" s="21">
        <v>16.4</v>
      </c>
      <c r="F43" s="21"/>
      <c r="G43" s="21">
        <v>16.4</v>
      </c>
      <c r="H43" s="19" t="s">
        <v>61</v>
      </c>
    </row>
    <row r="44" ht="30" customHeight="1" spans="1:8">
      <c r="A44" s="17">
        <v>38</v>
      </c>
      <c r="B44" s="18" t="s">
        <v>67</v>
      </c>
      <c r="C44" s="19" t="s">
        <v>68</v>
      </c>
      <c r="D44" s="20" t="s">
        <v>16</v>
      </c>
      <c r="E44" s="21">
        <v>27.053</v>
      </c>
      <c r="F44" s="21"/>
      <c r="G44" s="21">
        <v>27.053</v>
      </c>
      <c r="H44" s="19" t="s">
        <v>66</v>
      </c>
    </row>
    <row r="45" ht="30" customHeight="1" spans="1:8">
      <c r="A45" s="17">
        <v>39</v>
      </c>
      <c r="B45" s="18" t="s">
        <v>67</v>
      </c>
      <c r="C45" s="19" t="s">
        <v>23</v>
      </c>
      <c r="D45" s="20" t="s">
        <v>16</v>
      </c>
      <c r="E45" s="21">
        <v>480</v>
      </c>
      <c r="F45" s="21"/>
      <c r="G45" s="21">
        <v>480</v>
      </c>
      <c r="H45" s="19" t="s">
        <v>24</v>
      </c>
    </row>
    <row r="46" ht="30" customHeight="1" spans="1:8">
      <c r="A46" s="17">
        <v>40</v>
      </c>
      <c r="B46" s="18" t="s">
        <v>67</v>
      </c>
      <c r="C46" s="19" t="s">
        <v>69</v>
      </c>
      <c r="D46" s="20" t="s">
        <v>16</v>
      </c>
      <c r="E46" s="21">
        <v>35.81</v>
      </c>
      <c r="F46" s="21"/>
      <c r="G46" s="22">
        <v>35.81</v>
      </c>
      <c r="H46" s="19" t="s">
        <v>70</v>
      </c>
    </row>
    <row r="47" ht="30" customHeight="1" spans="1:8">
      <c r="A47" s="17">
        <v>41</v>
      </c>
      <c r="B47" s="18" t="s">
        <v>67</v>
      </c>
      <c r="C47" s="19" t="s">
        <v>69</v>
      </c>
      <c r="D47" s="20" t="s">
        <v>16</v>
      </c>
      <c r="E47" s="21">
        <v>14.34</v>
      </c>
      <c r="F47" s="21"/>
      <c r="G47" s="21">
        <v>14.34</v>
      </c>
      <c r="H47" s="19" t="s">
        <v>70</v>
      </c>
    </row>
    <row r="48" ht="30" customHeight="1" spans="1:8">
      <c r="A48" s="17">
        <v>42</v>
      </c>
      <c r="B48" s="18" t="s">
        <v>71</v>
      </c>
      <c r="C48" s="19" t="s">
        <v>72</v>
      </c>
      <c r="D48" s="20" t="s">
        <v>16</v>
      </c>
      <c r="E48" s="21">
        <v>43.02</v>
      </c>
      <c r="F48" s="21"/>
      <c r="G48" s="21">
        <v>43.02</v>
      </c>
      <c r="H48" s="19" t="s">
        <v>26</v>
      </c>
    </row>
    <row r="49" ht="30" customHeight="1" spans="1:8">
      <c r="A49" s="17">
        <v>43</v>
      </c>
      <c r="B49" s="18" t="s">
        <v>73</v>
      </c>
      <c r="C49" s="19" t="s">
        <v>74</v>
      </c>
      <c r="D49" s="20" t="s">
        <v>16</v>
      </c>
      <c r="E49" s="21">
        <v>23.76</v>
      </c>
      <c r="F49" s="21">
        <v>23.76</v>
      </c>
      <c r="G49" s="21"/>
      <c r="H49" s="19" t="s">
        <v>33</v>
      </c>
    </row>
    <row r="50" ht="30" customHeight="1" spans="1:8">
      <c r="A50" s="17">
        <v>44</v>
      </c>
      <c r="B50" s="18" t="s">
        <v>73</v>
      </c>
      <c r="C50" s="19" t="s">
        <v>44</v>
      </c>
      <c r="D50" s="20" t="s">
        <v>16</v>
      </c>
      <c r="E50" s="21">
        <v>100</v>
      </c>
      <c r="F50" s="21">
        <v>100</v>
      </c>
      <c r="G50" s="21"/>
      <c r="H50" s="19" t="s">
        <v>33</v>
      </c>
    </row>
    <row r="51" ht="30" customHeight="1" spans="1:8">
      <c r="A51" s="17">
        <v>45</v>
      </c>
      <c r="B51" s="18" t="s">
        <v>73</v>
      </c>
      <c r="C51" s="19" t="s">
        <v>46</v>
      </c>
      <c r="D51" s="20" t="s">
        <v>16</v>
      </c>
      <c r="E51" s="21">
        <v>735</v>
      </c>
      <c r="F51" s="21">
        <v>735</v>
      </c>
      <c r="G51" s="21"/>
      <c r="H51" s="19" t="s">
        <v>47</v>
      </c>
    </row>
    <row r="52" ht="30" customHeight="1" spans="1:8">
      <c r="A52" s="17">
        <v>46</v>
      </c>
      <c r="B52" s="18" t="s">
        <v>73</v>
      </c>
      <c r="C52" s="19" t="s">
        <v>46</v>
      </c>
      <c r="D52" s="20" t="s">
        <v>16</v>
      </c>
      <c r="E52" s="21">
        <v>81.2</v>
      </c>
      <c r="F52" s="21">
        <v>81.2</v>
      </c>
      <c r="G52" s="21"/>
      <c r="H52" s="19" t="s">
        <v>47</v>
      </c>
    </row>
    <row r="53" ht="30" customHeight="1" spans="1:8">
      <c r="A53" s="17">
        <v>47</v>
      </c>
      <c r="B53" s="18" t="s">
        <v>73</v>
      </c>
      <c r="C53" s="19" t="s">
        <v>75</v>
      </c>
      <c r="D53" s="20" t="s">
        <v>16</v>
      </c>
      <c r="E53" s="21">
        <v>43.5</v>
      </c>
      <c r="F53" s="21">
        <v>43.5</v>
      </c>
      <c r="G53" s="21"/>
      <c r="H53" s="19" t="s">
        <v>76</v>
      </c>
    </row>
    <row r="54" ht="30" customHeight="1" spans="1:8">
      <c r="A54" s="17">
        <v>48</v>
      </c>
      <c r="B54" s="18" t="s">
        <v>73</v>
      </c>
      <c r="C54" s="19" t="s">
        <v>77</v>
      </c>
      <c r="D54" s="20" t="s">
        <v>16</v>
      </c>
      <c r="E54" s="21">
        <v>80</v>
      </c>
      <c r="F54" s="21">
        <v>80</v>
      </c>
      <c r="G54" s="21"/>
      <c r="H54" s="19" t="s">
        <v>78</v>
      </c>
    </row>
    <row r="55" ht="30" customHeight="1" spans="1:8">
      <c r="A55" s="17">
        <v>49</v>
      </c>
      <c r="B55" s="18" t="s">
        <v>73</v>
      </c>
      <c r="C55" s="19" t="s">
        <v>23</v>
      </c>
      <c r="D55" s="20" t="s">
        <v>16</v>
      </c>
      <c r="E55" s="21">
        <v>5.85</v>
      </c>
      <c r="F55" s="21">
        <v>5.85</v>
      </c>
      <c r="G55" s="21"/>
      <c r="H55" s="19" t="s">
        <v>24</v>
      </c>
    </row>
    <row r="56" ht="30" customHeight="1" spans="1:8">
      <c r="A56" s="17">
        <v>50</v>
      </c>
      <c r="B56" s="18" t="s">
        <v>79</v>
      </c>
      <c r="C56" s="19" t="s">
        <v>46</v>
      </c>
      <c r="D56" s="20" t="s">
        <v>16</v>
      </c>
      <c r="E56" s="21">
        <v>595.9</v>
      </c>
      <c r="F56" s="21">
        <v>595.9</v>
      </c>
      <c r="G56" s="21"/>
      <c r="H56" s="19" t="s">
        <v>47</v>
      </c>
    </row>
    <row r="57" ht="30" customHeight="1" spans="1:8">
      <c r="A57" s="17">
        <v>51</v>
      </c>
      <c r="B57" s="18" t="s">
        <v>80</v>
      </c>
      <c r="C57" s="19" t="s">
        <v>46</v>
      </c>
      <c r="D57" s="20" t="s">
        <v>16</v>
      </c>
      <c r="E57" s="21">
        <v>7.8</v>
      </c>
      <c r="F57" s="21">
        <v>7.8</v>
      </c>
      <c r="G57" s="21"/>
      <c r="H57" s="19" t="s">
        <v>70</v>
      </c>
    </row>
    <row r="58" ht="30" customHeight="1" spans="1:8">
      <c r="A58" s="17">
        <v>52</v>
      </c>
      <c r="B58" s="18" t="s">
        <v>81</v>
      </c>
      <c r="C58" s="19" t="s">
        <v>32</v>
      </c>
      <c r="D58" s="20" t="s">
        <v>16</v>
      </c>
      <c r="E58" s="21">
        <v>23</v>
      </c>
      <c r="F58" s="21">
        <v>23</v>
      </c>
      <c r="G58" s="21"/>
      <c r="H58" s="19" t="s">
        <v>33</v>
      </c>
    </row>
    <row r="59" ht="30" customHeight="1" spans="1:8">
      <c r="A59" s="17">
        <v>53</v>
      </c>
      <c r="B59" s="18" t="s">
        <v>81</v>
      </c>
      <c r="C59" s="19" t="s">
        <v>32</v>
      </c>
      <c r="D59" s="20" t="s">
        <v>16</v>
      </c>
      <c r="E59" s="21">
        <v>139</v>
      </c>
      <c r="F59" s="21">
        <v>139</v>
      </c>
      <c r="G59" s="21"/>
      <c r="H59" s="19" t="s">
        <v>33</v>
      </c>
    </row>
    <row r="60" ht="30" customHeight="1" spans="1:8">
      <c r="A60" s="17">
        <v>54</v>
      </c>
      <c r="B60" s="18" t="s">
        <v>81</v>
      </c>
      <c r="C60" s="19" t="s">
        <v>44</v>
      </c>
      <c r="D60" s="20" t="s">
        <v>16</v>
      </c>
      <c r="E60" s="21">
        <v>300</v>
      </c>
      <c r="F60" s="21">
        <v>300</v>
      </c>
      <c r="G60" s="21"/>
      <c r="H60" s="19" t="s">
        <v>33</v>
      </c>
    </row>
    <row r="61" ht="30" customHeight="1" spans="1:8">
      <c r="A61" s="17">
        <v>55</v>
      </c>
      <c r="B61" s="18" t="s">
        <v>82</v>
      </c>
      <c r="C61" s="19" t="s">
        <v>44</v>
      </c>
      <c r="D61" s="20" t="s">
        <v>16</v>
      </c>
      <c r="E61" s="21">
        <v>1270</v>
      </c>
      <c r="F61" s="21">
        <v>1270</v>
      </c>
      <c r="G61" s="21"/>
      <c r="H61" s="19" t="s">
        <v>33</v>
      </c>
    </row>
    <row r="62" ht="30" customHeight="1" spans="1:8">
      <c r="A62" s="17">
        <v>56</v>
      </c>
      <c r="B62" s="18" t="s">
        <v>83</v>
      </c>
      <c r="C62" s="19" t="s">
        <v>84</v>
      </c>
      <c r="D62" s="20" t="s">
        <v>16</v>
      </c>
      <c r="E62" s="21">
        <v>240.097</v>
      </c>
      <c r="F62" s="21"/>
      <c r="G62" s="22">
        <v>240.097</v>
      </c>
      <c r="H62" s="19" t="s">
        <v>37</v>
      </c>
    </row>
    <row r="63" ht="30" customHeight="1" spans="1:8">
      <c r="A63" s="17">
        <v>57</v>
      </c>
      <c r="B63" s="18" t="s">
        <v>83</v>
      </c>
      <c r="C63" s="19" t="s">
        <v>85</v>
      </c>
      <c r="D63" s="20" t="s">
        <v>16</v>
      </c>
      <c r="E63" s="21">
        <v>35</v>
      </c>
      <c r="F63" s="21"/>
      <c r="G63" s="22">
        <v>35</v>
      </c>
      <c r="H63" s="19" t="s">
        <v>37</v>
      </c>
    </row>
    <row r="64" ht="30" customHeight="1" spans="1:8">
      <c r="A64" s="17">
        <v>58</v>
      </c>
      <c r="B64" s="18" t="s">
        <v>83</v>
      </c>
      <c r="C64" s="19" t="s">
        <v>72</v>
      </c>
      <c r="D64" s="20" t="s">
        <v>16</v>
      </c>
      <c r="E64" s="21">
        <v>20.603</v>
      </c>
      <c r="F64" s="21"/>
      <c r="G64" s="21">
        <v>20.603</v>
      </c>
      <c r="H64" s="19" t="s">
        <v>26</v>
      </c>
    </row>
    <row r="65" ht="30" customHeight="1" spans="1:8">
      <c r="A65" s="17">
        <v>59</v>
      </c>
      <c r="B65" s="18" t="s">
        <v>83</v>
      </c>
      <c r="C65" s="19" t="s">
        <v>72</v>
      </c>
      <c r="D65" s="20" t="s">
        <v>16</v>
      </c>
      <c r="E65" s="21">
        <v>199.65</v>
      </c>
      <c r="F65" s="21"/>
      <c r="G65" s="21">
        <v>199.65</v>
      </c>
      <c r="H65" s="19" t="s">
        <v>26</v>
      </c>
    </row>
    <row r="66" ht="30" customHeight="1" spans="1:8">
      <c r="A66" s="17">
        <v>60</v>
      </c>
      <c r="B66" s="18" t="s">
        <v>86</v>
      </c>
      <c r="C66" s="19" t="s">
        <v>87</v>
      </c>
      <c r="D66" s="20" t="s">
        <v>16</v>
      </c>
      <c r="E66" s="21">
        <v>255.63</v>
      </c>
      <c r="F66" s="21"/>
      <c r="G66" s="21">
        <v>255.63</v>
      </c>
      <c r="H66" s="19" t="s">
        <v>20</v>
      </c>
    </row>
    <row r="67" ht="30" customHeight="1" spans="1:8">
      <c r="A67" s="17">
        <v>61</v>
      </c>
      <c r="B67" s="18" t="s">
        <v>86</v>
      </c>
      <c r="C67" s="19" t="s">
        <v>88</v>
      </c>
      <c r="D67" s="20" t="s">
        <v>16</v>
      </c>
      <c r="E67" s="21">
        <v>160</v>
      </c>
      <c r="F67" s="21"/>
      <c r="G67" s="22">
        <v>160</v>
      </c>
      <c r="H67" s="19" t="s">
        <v>37</v>
      </c>
    </row>
    <row r="68" ht="30" customHeight="1" spans="1:8">
      <c r="A68" s="17">
        <v>62</v>
      </c>
      <c r="B68" s="18" t="s">
        <v>86</v>
      </c>
      <c r="C68" s="19" t="s">
        <v>72</v>
      </c>
      <c r="D68" s="20" t="s">
        <v>16</v>
      </c>
      <c r="E68" s="21">
        <v>96.37</v>
      </c>
      <c r="F68" s="21"/>
      <c r="G68" s="21">
        <v>96.37</v>
      </c>
      <c r="H68" s="19" t="s">
        <v>26</v>
      </c>
    </row>
    <row r="69" ht="30" customHeight="1" spans="1:8">
      <c r="A69" s="17">
        <v>63</v>
      </c>
      <c r="B69" s="18" t="s">
        <v>86</v>
      </c>
      <c r="C69" s="19" t="s">
        <v>89</v>
      </c>
      <c r="D69" s="20" t="s">
        <v>16</v>
      </c>
      <c r="E69" s="21">
        <v>10</v>
      </c>
      <c r="F69" s="21"/>
      <c r="G69" s="22">
        <v>10</v>
      </c>
      <c r="H69" s="19" t="s">
        <v>29</v>
      </c>
    </row>
    <row r="70" ht="30" customHeight="1" spans="1:8">
      <c r="A70" s="17">
        <v>64</v>
      </c>
      <c r="B70" s="18" t="s">
        <v>90</v>
      </c>
      <c r="C70" s="19" t="s">
        <v>46</v>
      </c>
      <c r="D70" s="20" t="s">
        <v>16</v>
      </c>
      <c r="E70" s="21">
        <v>43.02</v>
      </c>
      <c r="F70" s="21">
        <v>43.02</v>
      </c>
      <c r="G70" s="21"/>
      <c r="H70" s="19" t="s">
        <v>47</v>
      </c>
    </row>
    <row r="71" ht="30" customHeight="1" spans="1:8">
      <c r="A71" s="17">
        <v>65</v>
      </c>
      <c r="B71" s="18" t="s">
        <v>91</v>
      </c>
      <c r="C71" s="23" t="s">
        <v>92</v>
      </c>
      <c r="D71" s="20" t="s">
        <v>16</v>
      </c>
      <c r="E71" s="21">
        <v>15</v>
      </c>
      <c r="F71" s="21">
        <v>15</v>
      </c>
      <c r="G71" s="21"/>
      <c r="H71" s="19" t="s">
        <v>93</v>
      </c>
    </row>
    <row r="72" ht="30" customHeight="1" spans="1:8">
      <c r="A72" s="17">
        <v>66</v>
      </c>
      <c r="B72" s="18" t="s">
        <v>91</v>
      </c>
      <c r="C72" s="23" t="s">
        <v>94</v>
      </c>
      <c r="D72" s="20" t="s">
        <v>16</v>
      </c>
      <c r="E72" s="21">
        <v>6149.25</v>
      </c>
      <c r="F72" s="21">
        <v>6149.25</v>
      </c>
      <c r="G72" s="21"/>
      <c r="H72" s="19" t="s">
        <v>33</v>
      </c>
    </row>
    <row r="73" ht="30" customHeight="1" spans="1:8">
      <c r="A73" s="17">
        <v>67</v>
      </c>
      <c r="B73" s="18" t="s">
        <v>91</v>
      </c>
      <c r="C73" s="23" t="s">
        <v>95</v>
      </c>
      <c r="D73" s="20" t="s">
        <v>16</v>
      </c>
      <c r="E73" s="21">
        <v>4182</v>
      </c>
      <c r="F73" s="21">
        <v>4182</v>
      </c>
      <c r="G73" s="21"/>
      <c r="H73" s="19" t="s">
        <v>33</v>
      </c>
    </row>
    <row r="74" ht="30" customHeight="1" spans="1:8">
      <c r="A74" s="17">
        <v>68</v>
      </c>
      <c r="B74" s="18" t="s">
        <v>91</v>
      </c>
      <c r="C74" s="23" t="s">
        <v>96</v>
      </c>
      <c r="D74" s="20" t="s">
        <v>16</v>
      </c>
      <c r="E74" s="21">
        <v>33</v>
      </c>
      <c r="F74" s="21">
        <v>33</v>
      </c>
      <c r="G74" s="21"/>
      <c r="H74" s="19" t="s">
        <v>33</v>
      </c>
    </row>
    <row r="75" ht="30" customHeight="1" spans="1:8">
      <c r="A75" s="17">
        <v>69</v>
      </c>
      <c r="B75" s="18" t="s">
        <v>91</v>
      </c>
      <c r="C75" s="23" t="s">
        <v>97</v>
      </c>
      <c r="D75" s="20" t="s">
        <v>16</v>
      </c>
      <c r="E75" s="21">
        <v>14.475</v>
      </c>
      <c r="F75" s="21">
        <v>14.475</v>
      </c>
      <c r="G75" s="21"/>
      <c r="H75" s="19" t="s">
        <v>33</v>
      </c>
    </row>
    <row r="76" ht="30" customHeight="1" spans="1:8">
      <c r="A76" s="17">
        <v>70</v>
      </c>
      <c r="B76" s="18" t="s">
        <v>91</v>
      </c>
      <c r="C76" s="23" t="s">
        <v>98</v>
      </c>
      <c r="D76" s="20" t="s">
        <v>16</v>
      </c>
      <c r="E76" s="21">
        <v>77.175</v>
      </c>
      <c r="F76" s="21">
        <v>77.175</v>
      </c>
      <c r="G76" s="21"/>
      <c r="H76" s="19" t="s">
        <v>33</v>
      </c>
    </row>
    <row r="77" ht="30" customHeight="1" spans="1:8">
      <c r="A77" s="17">
        <v>71</v>
      </c>
      <c r="B77" s="18" t="s">
        <v>91</v>
      </c>
      <c r="C77" s="23" t="s">
        <v>99</v>
      </c>
      <c r="D77" s="20" t="s">
        <v>16</v>
      </c>
      <c r="E77" s="21">
        <v>180.25</v>
      </c>
      <c r="F77" s="21">
        <v>180.25</v>
      </c>
      <c r="G77" s="21"/>
      <c r="H77" s="19" t="s">
        <v>33</v>
      </c>
    </row>
    <row r="78" ht="30" customHeight="1" spans="1:8">
      <c r="A78" s="17">
        <v>72</v>
      </c>
      <c r="B78" s="18" t="s">
        <v>91</v>
      </c>
      <c r="C78" s="23" t="s">
        <v>100</v>
      </c>
      <c r="D78" s="20" t="s">
        <v>16</v>
      </c>
      <c r="E78" s="21">
        <v>3379.65</v>
      </c>
      <c r="F78" s="21">
        <v>3379.65</v>
      </c>
      <c r="G78" s="21"/>
      <c r="H78" s="19" t="s">
        <v>33</v>
      </c>
    </row>
    <row r="79" ht="30" customHeight="1" spans="1:8">
      <c r="A79" s="17">
        <v>73</v>
      </c>
      <c r="B79" s="18" t="s">
        <v>91</v>
      </c>
      <c r="C79" s="23" t="s">
        <v>101</v>
      </c>
      <c r="D79" s="20" t="s">
        <v>16</v>
      </c>
      <c r="E79" s="21">
        <v>800</v>
      </c>
      <c r="F79" s="21">
        <v>800</v>
      </c>
      <c r="G79" s="21"/>
      <c r="H79" s="19" t="s">
        <v>33</v>
      </c>
    </row>
    <row r="80" ht="30" customHeight="1" spans="1:8">
      <c r="A80" s="17">
        <v>74</v>
      </c>
      <c r="B80" s="18" t="s">
        <v>91</v>
      </c>
      <c r="C80" s="23" t="s">
        <v>102</v>
      </c>
      <c r="D80" s="20" t="s">
        <v>16</v>
      </c>
      <c r="E80" s="21">
        <v>800</v>
      </c>
      <c r="F80" s="21">
        <v>800</v>
      </c>
      <c r="G80" s="21"/>
      <c r="H80" s="19" t="s">
        <v>33</v>
      </c>
    </row>
    <row r="81" ht="30" customHeight="1" spans="1:8">
      <c r="A81" s="17">
        <v>75</v>
      </c>
      <c r="B81" s="18" t="s">
        <v>91</v>
      </c>
      <c r="C81" s="23" t="s">
        <v>103</v>
      </c>
      <c r="D81" s="20" t="s">
        <v>16</v>
      </c>
      <c r="E81" s="21">
        <v>198</v>
      </c>
      <c r="F81" s="21">
        <v>198</v>
      </c>
      <c r="G81" s="21"/>
      <c r="H81" s="19" t="s">
        <v>33</v>
      </c>
    </row>
    <row r="82" ht="30" customHeight="1" spans="1:8">
      <c r="A82" s="17">
        <v>76</v>
      </c>
      <c r="B82" s="18" t="s">
        <v>91</v>
      </c>
      <c r="C82" s="23" t="s">
        <v>104</v>
      </c>
      <c r="D82" s="20" t="s">
        <v>16</v>
      </c>
      <c r="E82" s="21">
        <v>336</v>
      </c>
      <c r="F82" s="21">
        <v>336</v>
      </c>
      <c r="G82" s="21"/>
      <c r="H82" s="19" t="s">
        <v>33</v>
      </c>
    </row>
    <row r="83" ht="30" customHeight="1" spans="1:8">
      <c r="A83" s="17">
        <v>77</v>
      </c>
      <c r="B83" s="18" t="s">
        <v>91</v>
      </c>
      <c r="C83" s="23" t="s">
        <v>105</v>
      </c>
      <c r="D83" s="20" t="s">
        <v>16</v>
      </c>
      <c r="E83" s="21">
        <v>50</v>
      </c>
      <c r="F83" s="21">
        <v>50</v>
      </c>
      <c r="G83" s="21"/>
      <c r="H83" s="19" t="s">
        <v>33</v>
      </c>
    </row>
    <row r="84" ht="30" customHeight="1" spans="1:8">
      <c r="A84" s="17">
        <v>78</v>
      </c>
      <c r="B84" s="18" t="s">
        <v>91</v>
      </c>
      <c r="C84" s="23" t="s">
        <v>92</v>
      </c>
      <c r="D84" s="20" t="s">
        <v>16</v>
      </c>
      <c r="E84" s="21">
        <v>135</v>
      </c>
      <c r="F84" s="21">
        <v>135</v>
      </c>
      <c r="G84" s="21"/>
      <c r="H84" s="19" t="s">
        <v>106</v>
      </c>
    </row>
    <row r="85" ht="30" customHeight="1" spans="1:8">
      <c r="A85" s="17">
        <v>79</v>
      </c>
      <c r="B85" s="18" t="s">
        <v>91</v>
      </c>
      <c r="C85" s="23" t="s">
        <v>107</v>
      </c>
      <c r="D85" s="20" t="s">
        <v>16</v>
      </c>
      <c r="E85" s="21">
        <v>2000</v>
      </c>
      <c r="F85" s="21">
        <v>2000</v>
      </c>
      <c r="G85" s="21"/>
      <c r="H85" s="19" t="s">
        <v>106</v>
      </c>
    </row>
    <row r="86" ht="30" customHeight="1" spans="1:8">
      <c r="A86" s="17">
        <v>80</v>
      </c>
      <c r="B86" s="18" t="s">
        <v>91</v>
      </c>
      <c r="C86" s="23" t="s">
        <v>108</v>
      </c>
      <c r="D86" s="20" t="s">
        <v>16</v>
      </c>
      <c r="E86" s="21">
        <v>468.6</v>
      </c>
      <c r="F86" s="21">
        <v>468.6</v>
      </c>
      <c r="G86" s="21"/>
      <c r="H86" s="19" t="s">
        <v>37</v>
      </c>
    </row>
    <row r="87" ht="30" customHeight="1" spans="1:8">
      <c r="A87" s="17">
        <v>81</v>
      </c>
      <c r="B87" s="18" t="s">
        <v>91</v>
      </c>
      <c r="C87" s="23" t="s">
        <v>109</v>
      </c>
      <c r="D87" s="20" t="s">
        <v>16</v>
      </c>
      <c r="E87" s="21">
        <v>306.6</v>
      </c>
      <c r="F87" s="21">
        <v>306.6</v>
      </c>
      <c r="G87" s="21"/>
      <c r="H87" s="19" t="s">
        <v>37</v>
      </c>
    </row>
    <row r="88" ht="30" customHeight="1" spans="1:8">
      <c r="A88" s="17">
        <v>82</v>
      </c>
      <c r="B88" s="18" t="s">
        <v>91</v>
      </c>
      <c r="C88" s="23" t="s">
        <v>110</v>
      </c>
      <c r="D88" s="20" t="s">
        <v>16</v>
      </c>
      <c r="E88" s="21">
        <v>1000</v>
      </c>
      <c r="F88" s="21">
        <v>1000</v>
      </c>
      <c r="G88" s="21"/>
      <c r="H88" s="19" t="s">
        <v>37</v>
      </c>
    </row>
    <row r="89" ht="30" customHeight="1" spans="1:8">
      <c r="A89" s="17">
        <v>83</v>
      </c>
      <c r="B89" s="18" t="s">
        <v>91</v>
      </c>
      <c r="C89" s="23" t="s">
        <v>111</v>
      </c>
      <c r="D89" s="20" t="s">
        <v>16</v>
      </c>
      <c r="E89" s="21">
        <v>108</v>
      </c>
      <c r="F89" s="21">
        <v>108</v>
      </c>
      <c r="G89" s="21"/>
      <c r="H89" s="19" t="s">
        <v>40</v>
      </c>
    </row>
    <row r="90" ht="30" customHeight="1" spans="1:8">
      <c r="A90" s="17">
        <v>84</v>
      </c>
      <c r="B90" s="18" t="s">
        <v>91</v>
      </c>
      <c r="C90" s="23" t="s">
        <v>112</v>
      </c>
      <c r="D90" s="20" t="s">
        <v>16</v>
      </c>
      <c r="E90" s="21">
        <v>6500</v>
      </c>
      <c r="F90" s="21">
        <v>6500</v>
      </c>
      <c r="G90" s="21"/>
      <c r="H90" s="19" t="s">
        <v>26</v>
      </c>
    </row>
    <row r="91" ht="30" customHeight="1" spans="1:8">
      <c r="A91" s="17">
        <v>85</v>
      </c>
      <c r="B91" s="18" t="s">
        <v>91</v>
      </c>
      <c r="C91" s="23" t="s">
        <v>113</v>
      </c>
      <c r="D91" s="20" t="s">
        <v>16</v>
      </c>
      <c r="E91" s="21">
        <v>9</v>
      </c>
      <c r="F91" s="21">
        <v>9</v>
      </c>
      <c r="G91" s="21"/>
      <c r="H91" s="19" t="s">
        <v>114</v>
      </c>
    </row>
    <row r="92" ht="30" customHeight="1" spans="1:8">
      <c r="A92" s="17">
        <v>86</v>
      </c>
      <c r="B92" s="18" t="s">
        <v>91</v>
      </c>
      <c r="C92" s="23" t="s">
        <v>115</v>
      </c>
      <c r="D92" s="20" t="s">
        <v>16</v>
      </c>
      <c r="E92" s="21">
        <v>129.6</v>
      </c>
      <c r="F92" s="21">
        <v>129.6</v>
      </c>
      <c r="G92" s="21"/>
      <c r="H92" s="19" t="s">
        <v>114</v>
      </c>
    </row>
    <row r="93" ht="30" customHeight="1" spans="1:8">
      <c r="A93" s="17">
        <v>87</v>
      </c>
      <c r="B93" s="18" t="s">
        <v>91</v>
      </c>
      <c r="C93" s="23" t="s">
        <v>116</v>
      </c>
      <c r="D93" s="20" t="s">
        <v>16</v>
      </c>
      <c r="E93" s="21">
        <v>102</v>
      </c>
      <c r="F93" s="21">
        <v>102</v>
      </c>
      <c r="G93" s="21"/>
      <c r="H93" s="19" t="s">
        <v>114</v>
      </c>
    </row>
    <row r="94" ht="30" customHeight="1" spans="1:8">
      <c r="A94" s="17">
        <v>88</v>
      </c>
      <c r="B94" s="18" t="s">
        <v>91</v>
      </c>
      <c r="C94" s="23" t="s">
        <v>117</v>
      </c>
      <c r="D94" s="20" t="s">
        <v>16</v>
      </c>
      <c r="E94" s="21">
        <v>18.621</v>
      </c>
      <c r="F94" s="21">
        <v>18.621</v>
      </c>
      <c r="G94" s="21"/>
      <c r="H94" s="19" t="s">
        <v>114</v>
      </c>
    </row>
    <row r="95" ht="30" customHeight="1" spans="1:8">
      <c r="A95" s="17">
        <v>89</v>
      </c>
      <c r="B95" s="18" t="s">
        <v>91</v>
      </c>
      <c r="C95" s="23" t="s">
        <v>118</v>
      </c>
      <c r="D95" s="20" t="s">
        <v>16</v>
      </c>
      <c r="E95" s="21">
        <v>131.85</v>
      </c>
      <c r="F95" s="21">
        <v>131.85</v>
      </c>
      <c r="G95" s="21"/>
      <c r="H95" s="19" t="s">
        <v>114</v>
      </c>
    </row>
    <row r="96" ht="30" customHeight="1" spans="1:8">
      <c r="A96" s="17">
        <v>90</v>
      </c>
      <c r="B96" s="18" t="s">
        <v>91</v>
      </c>
      <c r="C96" s="23" t="s">
        <v>119</v>
      </c>
      <c r="D96" s="20" t="s">
        <v>16</v>
      </c>
      <c r="E96" s="21">
        <v>51</v>
      </c>
      <c r="F96" s="21">
        <v>51</v>
      </c>
      <c r="G96" s="21"/>
      <c r="H96" s="19" t="s">
        <v>114</v>
      </c>
    </row>
    <row r="97" ht="30" customHeight="1" spans="1:8">
      <c r="A97" s="17">
        <v>91</v>
      </c>
      <c r="B97" s="18" t="s">
        <v>91</v>
      </c>
      <c r="C97" s="23" t="s">
        <v>120</v>
      </c>
      <c r="D97" s="20" t="s">
        <v>16</v>
      </c>
      <c r="E97" s="21">
        <v>60</v>
      </c>
      <c r="F97" s="21">
        <v>60</v>
      </c>
      <c r="G97" s="21"/>
      <c r="H97" s="19" t="s">
        <v>114</v>
      </c>
    </row>
    <row r="98" ht="30" customHeight="1" spans="1:8">
      <c r="A98" s="17">
        <v>92</v>
      </c>
      <c r="B98" s="18" t="s">
        <v>91</v>
      </c>
      <c r="C98" s="23" t="s">
        <v>121</v>
      </c>
      <c r="D98" s="20" t="s">
        <v>16</v>
      </c>
      <c r="E98" s="21">
        <v>48</v>
      </c>
      <c r="F98" s="21">
        <v>48</v>
      </c>
      <c r="G98" s="21"/>
      <c r="H98" s="19" t="s">
        <v>114</v>
      </c>
    </row>
    <row r="99" ht="30" customHeight="1" spans="1:8">
      <c r="A99" s="17">
        <v>93</v>
      </c>
      <c r="B99" s="18" t="s">
        <v>91</v>
      </c>
      <c r="C99" s="23" t="s">
        <v>122</v>
      </c>
      <c r="D99" s="20" t="s">
        <v>16</v>
      </c>
      <c r="E99" s="21">
        <v>60</v>
      </c>
      <c r="F99" s="21">
        <v>60</v>
      </c>
      <c r="G99" s="21"/>
      <c r="H99" s="19" t="s">
        <v>33</v>
      </c>
    </row>
    <row r="100" ht="30" customHeight="1" spans="1:8">
      <c r="A100" s="17">
        <v>94</v>
      </c>
      <c r="B100" s="18" t="s">
        <v>91</v>
      </c>
      <c r="C100" s="23" t="s">
        <v>123</v>
      </c>
      <c r="D100" s="20" t="s">
        <v>16</v>
      </c>
      <c r="E100" s="21">
        <v>80</v>
      </c>
      <c r="F100" s="21">
        <v>80</v>
      </c>
      <c r="G100" s="21"/>
      <c r="H100" s="19" t="s">
        <v>106</v>
      </c>
    </row>
    <row r="101" ht="30" customHeight="1" spans="1:8">
      <c r="A101" s="17">
        <v>95</v>
      </c>
      <c r="B101" s="18" t="s">
        <v>91</v>
      </c>
      <c r="C101" s="23" t="s">
        <v>113</v>
      </c>
      <c r="D101" s="20" t="s">
        <v>16</v>
      </c>
      <c r="E101" s="21">
        <v>14.4</v>
      </c>
      <c r="F101" s="21">
        <v>14.4</v>
      </c>
      <c r="G101" s="21"/>
      <c r="H101" s="19" t="s">
        <v>124</v>
      </c>
    </row>
    <row r="102" ht="30" customHeight="1" spans="1:8">
      <c r="A102" s="17">
        <v>96</v>
      </c>
      <c r="B102" s="18" t="s">
        <v>91</v>
      </c>
      <c r="C102" s="23" t="s">
        <v>115</v>
      </c>
      <c r="D102" s="20" t="s">
        <v>16</v>
      </c>
      <c r="E102" s="21">
        <v>248.4</v>
      </c>
      <c r="F102" s="21">
        <v>248.4</v>
      </c>
      <c r="G102" s="21"/>
      <c r="H102" s="19" t="s">
        <v>124</v>
      </c>
    </row>
    <row r="103" ht="30" customHeight="1" spans="1:8">
      <c r="A103" s="17">
        <v>97</v>
      </c>
      <c r="B103" s="18" t="s">
        <v>91</v>
      </c>
      <c r="C103" s="23" t="s">
        <v>125</v>
      </c>
      <c r="D103" s="20" t="s">
        <v>16</v>
      </c>
      <c r="E103" s="21">
        <v>115</v>
      </c>
      <c r="F103" s="21">
        <v>115</v>
      </c>
      <c r="G103" s="21"/>
      <c r="H103" s="19" t="s">
        <v>124</v>
      </c>
    </row>
    <row r="104" ht="30" customHeight="1" spans="1:8">
      <c r="A104" s="17">
        <v>98</v>
      </c>
      <c r="B104" s="18" t="s">
        <v>91</v>
      </c>
      <c r="C104" s="23" t="s">
        <v>126</v>
      </c>
      <c r="D104" s="20" t="s">
        <v>16</v>
      </c>
      <c r="E104" s="21">
        <v>20</v>
      </c>
      <c r="F104" s="21">
        <v>20</v>
      </c>
      <c r="G104" s="21"/>
      <c r="H104" s="19" t="s">
        <v>124</v>
      </c>
    </row>
    <row r="105" ht="30" customHeight="1" spans="1:8">
      <c r="A105" s="17">
        <v>99</v>
      </c>
      <c r="B105" s="18" t="s">
        <v>91</v>
      </c>
      <c r="C105" s="23" t="s">
        <v>127</v>
      </c>
      <c r="D105" s="20" t="s">
        <v>16</v>
      </c>
      <c r="E105" s="21">
        <v>16</v>
      </c>
      <c r="F105" s="21">
        <v>16</v>
      </c>
      <c r="G105" s="21"/>
      <c r="H105" s="19" t="s">
        <v>124</v>
      </c>
    </row>
    <row r="106" ht="30" customHeight="1" spans="1:8">
      <c r="A106" s="17">
        <v>100</v>
      </c>
      <c r="B106" s="18" t="s">
        <v>91</v>
      </c>
      <c r="C106" s="23" t="s">
        <v>117</v>
      </c>
      <c r="D106" s="20" t="s">
        <v>16</v>
      </c>
      <c r="E106" s="21">
        <v>3.396</v>
      </c>
      <c r="F106" s="21">
        <v>3.396</v>
      </c>
      <c r="G106" s="21"/>
      <c r="H106" s="19" t="s">
        <v>124</v>
      </c>
    </row>
    <row r="107" ht="30" customHeight="1" spans="1:8">
      <c r="A107" s="17">
        <v>101</v>
      </c>
      <c r="B107" s="18" t="s">
        <v>91</v>
      </c>
      <c r="C107" s="23" t="s">
        <v>128</v>
      </c>
      <c r="D107" s="20" t="s">
        <v>16</v>
      </c>
      <c r="E107" s="21">
        <v>75</v>
      </c>
      <c r="F107" s="21">
        <v>75</v>
      </c>
      <c r="G107" s="21"/>
      <c r="H107" s="19" t="s">
        <v>76</v>
      </c>
    </row>
    <row r="108" ht="30" customHeight="1" spans="1:8">
      <c r="A108" s="17">
        <v>102</v>
      </c>
      <c r="B108" s="18" t="s">
        <v>91</v>
      </c>
      <c r="C108" s="23" t="s">
        <v>129</v>
      </c>
      <c r="D108" s="20" t="s">
        <v>16</v>
      </c>
      <c r="E108" s="21">
        <v>50</v>
      </c>
      <c r="F108" s="21">
        <v>50</v>
      </c>
      <c r="G108" s="21"/>
      <c r="H108" s="19" t="s">
        <v>76</v>
      </c>
    </row>
    <row r="109" ht="30" customHeight="1" spans="1:8">
      <c r="A109" s="17">
        <v>103</v>
      </c>
      <c r="B109" s="18" t="s">
        <v>91</v>
      </c>
      <c r="C109" s="23" t="s">
        <v>130</v>
      </c>
      <c r="D109" s="20" t="s">
        <v>16</v>
      </c>
      <c r="E109" s="21">
        <v>50</v>
      </c>
      <c r="F109" s="21">
        <v>50</v>
      </c>
      <c r="G109" s="21"/>
      <c r="H109" s="19" t="s">
        <v>76</v>
      </c>
    </row>
    <row r="110" ht="30" customHeight="1" spans="1:8">
      <c r="A110" s="17">
        <v>104</v>
      </c>
      <c r="B110" s="18" t="s">
        <v>91</v>
      </c>
      <c r="C110" s="23" t="s">
        <v>113</v>
      </c>
      <c r="D110" s="20" t="s">
        <v>16</v>
      </c>
      <c r="E110" s="21">
        <v>59.1</v>
      </c>
      <c r="F110" s="21">
        <v>59.1</v>
      </c>
      <c r="G110" s="21"/>
      <c r="H110" s="19" t="s">
        <v>76</v>
      </c>
    </row>
    <row r="111" ht="30" customHeight="1" spans="1:8">
      <c r="A111" s="17">
        <v>105</v>
      </c>
      <c r="B111" s="18" t="s">
        <v>91</v>
      </c>
      <c r="C111" s="23" t="s">
        <v>115</v>
      </c>
      <c r="D111" s="20" t="s">
        <v>16</v>
      </c>
      <c r="E111" s="21">
        <v>156</v>
      </c>
      <c r="F111" s="21">
        <v>156</v>
      </c>
      <c r="G111" s="21"/>
      <c r="H111" s="19" t="s">
        <v>76</v>
      </c>
    </row>
    <row r="112" ht="30" customHeight="1" spans="1:8">
      <c r="A112" s="17">
        <v>106</v>
      </c>
      <c r="B112" s="18" t="s">
        <v>91</v>
      </c>
      <c r="C112" s="23" t="s">
        <v>118</v>
      </c>
      <c r="D112" s="20" t="s">
        <v>16</v>
      </c>
      <c r="E112" s="21">
        <v>228</v>
      </c>
      <c r="F112" s="21">
        <v>228</v>
      </c>
      <c r="G112" s="21"/>
      <c r="H112" s="19" t="s">
        <v>76</v>
      </c>
    </row>
    <row r="113" ht="30" customHeight="1" spans="1:8">
      <c r="A113" s="17">
        <v>107</v>
      </c>
      <c r="B113" s="18" t="s">
        <v>91</v>
      </c>
      <c r="C113" s="23" t="s">
        <v>117</v>
      </c>
      <c r="D113" s="20" t="s">
        <v>16</v>
      </c>
      <c r="E113" s="21">
        <v>24.4645</v>
      </c>
      <c r="F113" s="21">
        <v>24.4645</v>
      </c>
      <c r="G113" s="21"/>
      <c r="H113" s="19" t="s">
        <v>76</v>
      </c>
    </row>
    <row r="114" ht="30" customHeight="1" spans="1:8">
      <c r="A114" s="17">
        <v>108</v>
      </c>
      <c r="B114" s="18" t="s">
        <v>91</v>
      </c>
      <c r="C114" s="23" t="s">
        <v>131</v>
      </c>
      <c r="D114" s="20" t="s">
        <v>16</v>
      </c>
      <c r="E114" s="21">
        <v>135.6</v>
      </c>
      <c r="F114" s="21">
        <v>135.6</v>
      </c>
      <c r="G114" s="21"/>
      <c r="H114" s="19" t="s">
        <v>76</v>
      </c>
    </row>
    <row r="115" ht="30" customHeight="1" spans="1:8">
      <c r="A115" s="17">
        <v>109</v>
      </c>
      <c r="B115" s="18" t="s">
        <v>91</v>
      </c>
      <c r="C115" s="23" t="s">
        <v>132</v>
      </c>
      <c r="D115" s="20" t="s">
        <v>16</v>
      </c>
      <c r="E115" s="21">
        <v>2294</v>
      </c>
      <c r="F115" s="21">
        <v>2294</v>
      </c>
      <c r="G115" s="21"/>
      <c r="H115" s="19" t="s">
        <v>20</v>
      </c>
    </row>
    <row r="116" ht="30" customHeight="1" spans="1:8">
      <c r="A116" s="17">
        <v>110</v>
      </c>
      <c r="B116" s="18" t="s">
        <v>91</v>
      </c>
      <c r="C116" s="23" t="s">
        <v>133</v>
      </c>
      <c r="D116" s="20" t="s">
        <v>16</v>
      </c>
      <c r="E116" s="21">
        <v>750</v>
      </c>
      <c r="F116" s="21">
        <v>750</v>
      </c>
      <c r="G116" s="21"/>
      <c r="H116" s="19" t="s">
        <v>20</v>
      </c>
    </row>
    <row r="117" ht="30" customHeight="1" spans="1:8">
      <c r="A117" s="17">
        <v>111</v>
      </c>
      <c r="B117" s="18" t="s">
        <v>91</v>
      </c>
      <c r="C117" s="23" t="s">
        <v>134</v>
      </c>
      <c r="D117" s="20" t="s">
        <v>16</v>
      </c>
      <c r="E117" s="21">
        <v>100</v>
      </c>
      <c r="F117" s="21">
        <v>100</v>
      </c>
      <c r="G117" s="21"/>
      <c r="H117" s="19" t="s">
        <v>78</v>
      </c>
    </row>
    <row r="118" ht="30" customHeight="1" spans="1:8">
      <c r="A118" s="17">
        <v>112</v>
      </c>
      <c r="B118" s="18" t="s">
        <v>91</v>
      </c>
      <c r="C118" s="23" t="s">
        <v>117</v>
      </c>
      <c r="D118" s="20" t="s">
        <v>16</v>
      </c>
      <c r="E118" s="21">
        <v>15.0755</v>
      </c>
      <c r="F118" s="21">
        <v>15.0755</v>
      </c>
      <c r="G118" s="21"/>
      <c r="H118" s="19" t="s">
        <v>78</v>
      </c>
    </row>
    <row r="119" ht="30" customHeight="1" spans="1:8">
      <c r="A119" s="17">
        <v>113</v>
      </c>
      <c r="B119" s="18" t="s">
        <v>91</v>
      </c>
      <c r="C119" s="23" t="s">
        <v>135</v>
      </c>
      <c r="D119" s="20" t="s">
        <v>16</v>
      </c>
      <c r="E119" s="21">
        <v>99</v>
      </c>
      <c r="F119" s="21">
        <v>99</v>
      </c>
      <c r="G119" s="21"/>
      <c r="H119" s="19" t="s">
        <v>78</v>
      </c>
    </row>
    <row r="120" ht="30" customHeight="1" spans="1:8">
      <c r="A120" s="17">
        <v>114</v>
      </c>
      <c r="B120" s="18" t="s">
        <v>91</v>
      </c>
      <c r="C120" s="23" t="s">
        <v>136</v>
      </c>
      <c r="D120" s="20" t="s">
        <v>16</v>
      </c>
      <c r="E120" s="21">
        <v>50</v>
      </c>
      <c r="F120" s="21">
        <v>50</v>
      </c>
      <c r="G120" s="21"/>
      <c r="H120" s="19" t="s">
        <v>78</v>
      </c>
    </row>
    <row r="121" ht="30" customHeight="1" spans="1:8">
      <c r="A121" s="17">
        <v>115</v>
      </c>
      <c r="B121" s="18" t="s">
        <v>91</v>
      </c>
      <c r="C121" s="23" t="s">
        <v>137</v>
      </c>
      <c r="D121" s="20" t="s">
        <v>16</v>
      </c>
      <c r="E121" s="21">
        <v>1018.688</v>
      </c>
      <c r="F121" s="21">
        <v>1018.688</v>
      </c>
      <c r="G121" s="21"/>
      <c r="H121" s="19" t="s">
        <v>59</v>
      </c>
    </row>
    <row r="122" ht="30" customHeight="1" spans="1:8">
      <c r="A122" s="17">
        <v>116</v>
      </c>
      <c r="B122" s="18" t="s">
        <v>91</v>
      </c>
      <c r="C122" s="23" t="s">
        <v>138</v>
      </c>
      <c r="D122" s="20" t="s">
        <v>16</v>
      </c>
      <c r="E122" s="21">
        <v>161.2</v>
      </c>
      <c r="F122" s="21">
        <v>161.2</v>
      </c>
      <c r="G122" s="21"/>
      <c r="H122" s="19" t="s">
        <v>59</v>
      </c>
    </row>
    <row r="123" ht="30" customHeight="1" spans="1:8">
      <c r="A123" s="17">
        <v>117</v>
      </c>
      <c r="B123" s="18" t="s">
        <v>91</v>
      </c>
      <c r="C123" s="23" t="s">
        <v>139</v>
      </c>
      <c r="D123" s="20" t="s">
        <v>16</v>
      </c>
      <c r="E123" s="21">
        <v>13.6</v>
      </c>
      <c r="F123" s="21">
        <v>13.6</v>
      </c>
      <c r="G123" s="21"/>
      <c r="H123" s="19" t="s">
        <v>140</v>
      </c>
    </row>
    <row r="124" ht="30" customHeight="1" spans="1:8">
      <c r="A124" s="17">
        <v>118</v>
      </c>
      <c r="B124" s="18" t="s">
        <v>91</v>
      </c>
      <c r="C124" s="23" t="s">
        <v>141</v>
      </c>
      <c r="D124" s="20" t="s">
        <v>16</v>
      </c>
      <c r="E124" s="21">
        <v>80</v>
      </c>
      <c r="F124" s="21">
        <v>80</v>
      </c>
      <c r="G124" s="21"/>
      <c r="H124" s="19" t="s">
        <v>142</v>
      </c>
    </row>
    <row r="125" ht="30" customHeight="1" spans="1:8">
      <c r="A125" s="17">
        <v>119</v>
      </c>
      <c r="B125" s="18" t="s">
        <v>91</v>
      </c>
      <c r="C125" s="23" t="s">
        <v>143</v>
      </c>
      <c r="D125" s="20" t="s">
        <v>16</v>
      </c>
      <c r="E125" s="21">
        <v>55.55</v>
      </c>
      <c r="F125" s="21">
        <v>55.55</v>
      </c>
      <c r="G125" s="21"/>
      <c r="H125" s="19" t="s">
        <v>37</v>
      </c>
    </row>
    <row r="126" ht="30" customHeight="1" spans="1:8">
      <c r="A126" s="17">
        <v>120</v>
      </c>
      <c r="B126" s="18" t="s">
        <v>91</v>
      </c>
      <c r="C126" s="23" t="s">
        <v>144</v>
      </c>
      <c r="D126" s="20" t="s">
        <v>16</v>
      </c>
      <c r="E126" s="21">
        <v>29.7</v>
      </c>
      <c r="F126" s="21">
        <v>29.7</v>
      </c>
      <c r="G126" s="21"/>
      <c r="H126" s="19" t="s">
        <v>37</v>
      </c>
    </row>
    <row r="127" ht="30" customHeight="1" spans="1:8">
      <c r="A127" s="17">
        <v>121</v>
      </c>
      <c r="B127" s="18" t="s">
        <v>91</v>
      </c>
      <c r="C127" s="23" t="s">
        <v>145</v>
      </c>
      <c r="D127" s="20" t="s">
        <v>16</v>
      </c>
      <c r="E127" s="21">
        <v>304.2</v>
      </c>
      <c r="F127" s="21">
        <v>304.2</v>
      </c>
      <c r="G127" s="21"/>
      <c r="H127" s="19" t="s">
        <v>37</v>
      </c>
    </row>
    <row r="128" ht="30" customHeight="1" spans="1:8">
      <c r="A128" s="17">
        <v>122</v>
      </c>
      <c r="B128" s="18" t="s">
        <v>91</v>
      </c>
      <c r="C128" s="23" t="s">
        <v>146</v>
      </c>
      <c r="D128" s="20" t="s">
        <v>16</v>
      </c>
      <c r="E128" s="21">
        <v>360</v>
      </c>
      <c r="F128" s="21">
        <v>360</v>
      </c>
      <c r="G128" s="21"/>
      <c r="H128" s="19" t="s">
        <v>37</v>
      </c>
    </row>
    <row r="129" ht="30" customHeight="1" spans="1:8">
      <c r="A129" s="17">
        <v>123</v>
      </c>
      <c r="B129" s="18" t="s">
        <v>91</v>
      </c>
      <c r="C129" s="23" t="s">
        <v>147</v>
      </c>
      <c r="D129" s="20" t="s">
        <v>16</v>
      </c>
      <c r="E129" s="21">
        <v>218.8</v>
      </c>
      <c r="F129" s="21">
        <v>218.8</v>
      </c>
      <c r="G129" s="21"/>
      <c r="H129" s="19" t="s">
        <v>26</v>
      </c>
    </row>
    <row r="130" ht="30" customHeight="1" spans="1:8">
      <c r="A130" s="17">
        <v>124</v>
      </c>
      <c r="B130" s="18" t="s">
        <v>91</v>
      </c>
      <c r="C130" s="23" t="s">
        <v>148</v>
      </c>
      <c r="D130" s="20" t="s">
        <v>16</v>
      </c>
      <c r="E130" s="21">
        <v>402.05</v>
      </c>
      <c r="F130" s="21">
        <v>402.05</v>
      </c>
      <c r="G130" s="21"/>
      <c r="H130" s="19" t="s">
        <v>26</v>
      </c>
    </row>
    <row r="131" ht="30" customHeight="1" spans="1:8">
      <c r="A131" s="17">
        <v>125</v>
      </c>
      <c r="B131" s="18" t="s">
        <v>91</v>
      </c>
      <c r="C131" s="23" t="s">
        <v>149</v>
      </c>
      <c r="D131" s="20" t="s">
        <v>16</v>
      </c>
      <c r="E131" s="21">
        <v>1250</v>
      </c>
      <c r="F131" s="21">
        <v>1250</v>
      </c>
      <c r="G131" s="21"/>
      <c r="H131" s="19" t="s">
        <v>26</v>
      </c>
    </row>
    <row r="132" ht="30" customHeight="1" spans="1:8">
      <c r="A132" s="17">
        <v>126</v>
      </c>
      <c r="B132" s="18" t="s">
        <v>91</v>
      </c>
      <c r="C132" s="23" t="s">
        <v>128</v>
      </c>
      <c r="D132" s="20" t="s">
        <v>16</v>
      </c>
      <c r="E132" s="21">
        <v>160.56</v>
      </c>
      <c r="F132" s="21">
        <v>160.56</v>
      </c>
      <c r="G132" s="21"/>
      <c r="H132" s="19" t="s">
        <v>150</v>
      </c>
    </row>
    <row r="133" ht="30" customHeight="1" spans="1:8">
      <c r="A133" s="17">
        <v>127</v>
      </c>
      <c r="B133" s="18" t="s">
        <v>91</v>
      </c>
      <c r="C133" s="23" t="s">
        <v>151</v>
      </c>
      <c r="D133" s="20" t="s">
        <v>16</v>
      </c>
      <c r="E133" s="21">
        <v>91.6</v>
      </c>
      <c r="F133" s="21">
        <v>91.6</v>
      </c>
      <c r="G133" s="21"/>
      <c r="H133" s="19" t="s">
        <v>150</v>
      </c>
    </row>
    <row r="134" ht="30" customHeight="1" spans="1:8">
      <c r="A134" s="17">
        <v>128</v>
      </c>
      <c r="B134" s="18" t="s">
        <v>91</v>
      </c>
      <c r="C134" s="23" t="s">
        <v>152</v>
      </c>
      <c r="D134" s="20" t="s">
        <v>16</v>
      </c>
      <c r="E134" s="21">
        <v>35</v>
      </c>
      <c r="F134" s="21">
        <v>35</v>
      </c>
      <c r="G134" s="21"/>
      <c r="H134" s="19" t="s">
        <v>150</v>
      </c>
    </row>
    <row r="135" ht="30" customHeight="1" spans="1:8">
      <c r="A135" s="17">
        <v>129</v>
      </c>
      <c r="B135" s="18" t="s">
        <v>91</v>
      </c>
      <c r="C135" s="23" t="s">
        <v>113</v>
      </c>
      <c r="D135" s="20" t="s">
        <v>16</v>
      </c>
      <c r="E135" s="21">
        <v>90</v>
      </c>
      <c r="F135" s="21">
        <v>90</v>
      </c>
      <c r="G135" s="21"/>
      <c r="H135" s="19" t="s">
        <v>150</v>
      </c>
    </row>
    <row r="136" ht="30" customHeight="1" spans="1:8">
      <c r="A136" s="17">
        <v>130</v>
      </c>
      <c r="B136" s="18" t="s">
        <v>91</v>
      </c>
      <c r="C136" s="23" t="s">
        <v>115</v>
      </c>
      <c r="D136" s="20" t="s">
        <v>16</v>
      </c>
      <c r="E136" s="21">
        <v>420</v>
      </c>
      <c r="F136" s="21">
        <v>420</v>
      </c>
      <c r="G136" s="21"/>
      <c r="H136" s="19" t="s">
        <v>150</v>
      </c>
    </row>
    <row r="137" ht="30" customHeight="1" spans="1:8">
      <c r="A137" s="17">
        <v>131</v>
      </c>
      <c r="B137" s="18" t="s">
        <v>91</v>
      </c>
      <c r="C137" s="23" t="s">
        <v>153</v>
      </c>
      <c r="D137" s="20" t="s">
        <v>16</v>
      </c>
      <c r="E137" s="21">
        <v>40</v>
      </c>
      <c r="F137" s="21">
        <v>40</v>
      </c>
      <c r="G137" s="21"/>
      <c r="H137" s="19" t="s">
        <v>150</v>
      </c>
    </row>
    <row r="138" ht="30" customHeight="1" spans="1:8">
      <c r="A138" s="17">
        <v>132</v>
      </c>
      <c r="B138" s="18" t="s">
        <v>91</v>
      </c>
      <c r="C138" s="23" t="s">
        <v>119</v>
      </c>
      <c r="D138" s="20" t="s">
        <v>16</v>
      </c>
      <c r="E138" s="21">
        <v>199.5</v>
      </c>
      <c r="F138" s="21">
        <v>199.5</v>
      </c>
      <c r="G138" s="21"/>
      <c r="H138" s="19" t="s">
        <v>150</v>
      </c>
    </row>
    <row r="139" ht="30" customHeight="1" spans="1:8">
      <c r="A139" s="17">
        <v>133</v>
      </c>
      <c r="B139" s="18" t="s">
        <v>91</v>
      </c>
      <c r="C139" s="23" t="s">
        <v>118</v>
      </c>
      <c r="D139" s="20" t="s">
        <v>16</v>
      </c>
      <c r="E139" s="21">
        <v>51</v>
      </c>
      <c r="F139" s="21">
        <v>51</v>
      </c>
      <c r="G139" s="21"/>
      <c r="H139" s="19" t="s">
        <v>150</v>
      </c>
    </row>
    <row r="140" ht="30" customHeight="1" spans="1:8">
      <c r="A140" s="17">
        <v>134</v>
      </c>
      <c r="B140" s="18" t="s">
        <v>91</v>
      </c>
      <c r="C140" s="23" t="s">
        <v>154</v>
      </c>
      <c r="D140" s="20" t="s">
        <v>16</v>
      </c>
      <c r="E140" s="21">
        <v>80</v>
      </c>
      <c r="F140" s="21">
        <v>80</v>
      </c>
      <c r="G140" s="21"/>
      <c r="H140" s="19" t="s">
        <v>150</v>
      </c>
    </row>
    <row r="141" ht="30" customHeight="1" spans="1:8">
      <c r="A141" s="17">
        <v>135</v>
      </c>
      <c r="B141" s="18" t="s">
        <v>91</v>
      </c>
      <c r="C141" s="23" t="s">
        <v>155</v>
      </c>
      <c r="D141" s="20" t="s">
        <v>16</v>
      </c>
      <c r="E141" s="21">
        <v>49.6</v>
      </c>
      <c r="F141" s="21">
        <v>49.6</v>
      </c>
      <c r="G141" s="21"/>
      <c r="H141" s="19" t="s">
        <v>150</v>
      </c>
    </row>
    <row r="142" ht="30" customHeight="1" spans="1:8">
      <c r="A142" s="17">
        <v>136</v>
      </c>
      <c r="B142" s="18" t="s">
        <v>91</v>
      </c>
      <c r="C142" s="23" t="s">
        <v>156</v>
      </c>
      <c r="D142" s="20" t="s">
        <v>16</v>
      </c>
      <c r="E142" s="21">
        <v>60</v>
      </c>
      <c r="F142" s="21">
        <v>60</v>
      </c>
      <c r="G142" s="21"/>
      <c r="H142" s="19" t="s">
        <v>150</v>
      </c>
    </row>
    <row r="143" ht="30" customHeight="1" spans="1:8">
      <c r="A143" s="17">
        <v>137</v>
      </c>
      <c r="B143" s="18" t="s">
        <v>91</v>
      </c>
      <c r="C143" s="23" t="s">
        <v>157</v>
      </c>
      <c r="D143" s="20" t="s">
        <v>16</v>
      </c>
      <c r="E143" s="21">
        <v>100</v>
      </c>
      <c r="F143" s="21">
        <v>100</v>
      </c>
      <c r="G143" s="21"/>
      <c r="H143" s="19" t="s">
        <v>66</v>
      </c>
    </row>
    <row r="144" ht="30" customHeight="1" spans="1:8">
      <c r="A144" s="17">
        <v>138</v>
      </c>
      <c r="B144" s="18" t="s">
        <v>91</v>
      </c>
      <c r="C144" s="23" t="s">
        <v>129</v>
      </c>
      <c r="D144" s="20" t="s">
        <v>16</v>
      </c>
      <c r="E144" s="21">
        <v>25</v>
      </c>
      <c r="F144" s="21">
        <v>25</v>
      </c>
      <c r="G144" s="21"/>
      <c r="H144" s="19" t="s">
        <v>66</v>
      </c>
    </row>
    <row r="145" ht="30" customHeight="1" spans="1:8">
      <c r="A145" s="17">
        <v>139</v>
      </c>
      <c r="B145" s="18" t="s">
        <v>91</v>
      </c>
      <c r="C145" s="23" t="s">
        <v>113</v>
      </c>
      <c r="D145" s="20" t="s">
        <v>16</v>
      </c>
      <c r="E145" s="21">
        <v>10.2</v>
      </c>
      <c r="F145" s="21">
        <v>10.2</v>
      </c>
      <c r="G145" s="21"/>
      <c r="H145" s="19" t="s">
        <v>66</v>
      </c>
    </row>
    <row r="146" ht="30" customHeight="1" spans="1:8">
      <c r="A146" s="17">
        <v>140</v>
      </c>
      <c r="B146" s="18" t="s">
        <v>91</v>
      </c>
      <c r="C146" s="23" t="s">
        <v>115</v>
      </c>
      <c r="D146" s="20" t="s">
        <v>16</v>
      </c>
      <c r="E146" s="21">
        <v>46.8</v>
      </c>
      <c r="F146" s="21">
        <v>46.8</v>
      </c>
      <c r="G146" s="21"/>
      <c r="H146" s="19" t="s">
        <v>66</v>
      </c>
    </row>
    <row r="147" ht="30" customHeight="1" spans="1:8">
      <c r="A147" s="17">
        <v>141</v>
      </c>
      <c r="B147" s="18" t="s">
        <v>91</v>
      </c>
      <c r="C147" s="23" t="s">
        <v>119</v>
      </c>
      <c r="D147" s="20" t="s">
        <v>16</v>
      </c>
      <c r="E147" s="21">
        <v>70.5</v>
      </c>
      <c r="F147" s="21">
        <v>70.5</v>
      </c>
      <c r="G147" s="21"/>
      <c r="H147" s="19" t="s">
        <v>66</v>
      </c>
    </row>
    <row r="148" ht="30" customHeight="1" spans="1:8">
      <c r="A148" s="17">
        <v>142</v>
      </c>
      <c r="B148" s="18" t="s">
        <v>91</v>
      </c>
      <c r="C148" s="23" t="s">
        <v>153</v>
      </c>
      <c r="D148" s="20" t="s">
        <v>16</v>
      </c>
      <c r="E148" s="21">
        <v>20</v>
      </c>
      <c r="F148" s="21">
        <v>20</v>
      </c>
      <c r="G148" s="21"/>
      <c r="H148" s="19" t="s">
        <v>66</v>
      </c>
    </row>
    <row r="149" ht="30" customHeight="1" spans="1:8">
      <c r="A149" s="17">
        <v>143</v>
      </c>
      <c r="B149" s="18" t="s">
        <v>91</v>
      </c>
      <c r="C149" s="23" t="s">
        <v>158</v>
      </c>
      <c r="D149" s="20" t="s">
        <v>16</v>
      </c>
      <c r="E149" s="21">
        <v>69</v>
      </c>
      <c r="F149" s="21">
        <v>69</v>
      </c>
      <c r="G149" s="21"/>
      <c r="H149" s="19" t="s">
        <v>66</v>
      </c>
    </row>
    <row r="150" ht="30" customHeight="1" spans="1:8">
      <c r="A150" s="17">
        <v>144</v>
      </c>
      <c r="B150" s="18" t="s">
        <v>91</v>
      </c>
      <c r="C150" s="23" t="s">
        <v>159</v>
      </c>
      <c r="D150" s="20" t="s">
        <v>16</v>
      </c>
      <c r="E150" s="21">
        <v>60</v>
      </c>
      <c r="F150" s="21">
        <v>60</v>
      </c>
      <c r="G150" s="21"/>
      <c r="H150" s="19" t="s">
        <v>66</v>
      </c>
    </row>
    <row r="151" ht="30" customHeight="1" spans="1:8">
      <c r="A151" s="17">
        <v>145</v>
      </c>
      <c r="B151" s="18" t="s">
        <v>91</v>
      </c>
      <c r="C151" s="23" t="s">
        <v>157</v>
      </c>
      <c r="D151" s="20" t="s">
        <v>16</v>
      </c>
      <c r="E151" s="21">
        <v>50</v>
      </c>
      <c r="F151" s="21">
        <v>50</v>
      </c>
      <c r="G151" s="21"/>
      <c r="H151" s="19" t="s">
        <v>70</v>
      </c>
    </row>
    <row r="152" ht="30" customHeight="1" spans="1:8">
      <c r="A152" s="17">
        <v>146</v>
      </c>
      <c r="B152" s="18" t="s">
        <v>91</v>
      </c>
      <c r="C152" s="23" t="s">
        <v>160</v>
      </c>
      <c r="D152" s="20" t="s">
        <v>16</v>
      </c>
      <c r="E152" s="21">
        <v>1.8</v>
      </c>
      <c r="F152" s="21">
        <v>1.8</v>
      </c>
      <c r="G152" s="21"/>
      <c r="H152" s="19" t="s">
        <v>70</v>
      </c>
    </row>
    <row r="153" ht="30" customHeight="1" spans="1:8">
      <c r="A153" s="17">
        <v>147</v>
      </c>
      <c r="B153" s="18" t="s">
        <v>91</v>
      </c>
      <c r="C153" s="23" t="s">
        <v>113</v>
      </c>
      <c r="D153" s="20" t="s">
        <v>16</v>
      </c>
      <c r="E153" s="21">
        <v>23.1</v>
      </c>
      <c r="F153" s="21">
        <v>23.1</v>
      </c>
      <c r="G153" s="21"/>
      <c r="H153" s="19" t="s">
        <v>70</v>
      </c>
    </row>
    <row r="154" ht="30" customHeight="1" spans="1:8">
      <c r="A154" s="17">
        <v>148</v>
      </c>
      <c r="B154" s="18" t="s">
        <v>91</v>
      </c>
      <c r="C154" s="23" t="s">
        <v>115</v>
      </c>
      <c r="D154" s="20" t="s">
        <v>16</v>
      </c>
      <c r="E154" s="21">
        <v>76.8</v>
      </c>
      <c r="F154" s="21">
        <v>76.8</v>
      </c>
      <c r="G154" s="21"/>
      <c r="H154" s="19" t="s">
        <v>70</v>
      </c>
    </row>
    <row r="155" ht="30" customHeight="1" spans="1:8">
      <c r="A155" s="17">
        <v>149</v>
      </c>
      <c r="B155" s="18" t="s">
        <v>91</v>
      </c>
      <c r="C155" s="23" t="s">
        <v>117</v>
      </c>
      <c r="D155" s="20" t="s">
        <v>16</v>
      </c>
      <c r="E155" s="21">
        <v>3.35</v>
      </c>
      <c r="F155" s="21">
        <v>3.35</v>
      </c>
      <c r="G155" s="21"/>
      <c r="H155" s="19" t="s">
        <v>70</v>
      </c>
    </row>
    <row r="156" ht="30" customHeight="1" spans="1:8">
      <c r="A156" s="17">
        <v>150</v>
      </c>
      <c r="B156" s="18" t="s">
        <v>91</v>
      </c>
      <c r="C156" s="23" t="s">
        <v>161</v>
      </c>
      <c r="D156" s="20" t="s">
        <v>16</v>
      </c>
      <c r="E156" s="21">
        <v>51</v>
      </c>
      <c r="F156" s="21">
        <v>51</v>
      </c>
      <c r="G156" s="21"/>
      <c r="H156" s="19" t="s">
        <v>70</v>
      </c>
    </row>
    <row r="157" ht="30" customHeight="1" spans="1:8">
      <c r="A157" s="17">
        <v>151</v>
      </c>
      <c r="B157" s="18" t="s">
        <v>91</v>
      </c>
      <c r="C157" s="23" t="s">
        <v>159</v>
      </c>
      <c r="D157" s="20" t="s">
        <v>16</v>
      </c>
      <c r="E157" s="21">
        <v>45</v>
      </c>
      <c r="F157" s="21">
        <v>45</v>
      </c>
      <c r="G157" s="21"/>
      <c r="H157" s="19" t="s">
        <v>70</v>
      </c>
    </row>
    <row r="158" ht="30" customHeight="1" spans="1:8">
      <c r="A158" s="17">
        <v>152</v>
      </c>
      <c r="B158" s="18" t="s">
        <v>91</v>
      </c>
      <c r="C158" s="23" t="s">
        <v>162</v>
      </c>
      <c r="D158" s="20" t="s">
        <v>16</v>
      </c>
      <c r="E158" s="21">
        <v>244.84</v>
      </c>
      <c r="F158" s="21">
        <v>244.84</v>
      </c>
      <c r="G158" s="21"/>
      <c r="H158" s="19" t="s">
        <v>163</v>
      </c>
    </row>
    <row r="159" ht="30" customHeight="1" spans="1:8">
      <c r="A159" s="17">
        <v>153</v>
      </c>
      <c r="B159" s="18" t="s">
        <v>91</v>
      </c>
      <c r="C159" s="23" t="s">
        <v>113</v>
      </c>
      <c r="D159" s="20" t="s">
        <v>16</v>
      </c>
      <c r="E159" s="21">
        <v>69</v>
      </c>
      <c r="F159" s="21">
        <v>69</v>
      </c>
      <c r="G159" s="21"/>
      <c r="H159" s="19" t="s">
        <v>163</v>
      </c>
    </row>
    <row r="160" ht="30" customHeight="1" spans="1:8">
      <c r="A160" s="17">
        <v>154</v>
      </c>
      <c r="B160" s="18" t="s">
        <v>91</v>
      </c>
      <c r="C160" s="23" t="s">
        <v>115</v>
      </c>
      <c r="D160" s="20" t="s">
        <v>16</v>
      </c>
      <c r="E160" s="21">
        <v>162</v>
      </c>
      <c r="F160" s="21">
        <v>162</v>
      </c>
      <c r="G160" s="21"/>
      <c r="H160" s="19" t="s">
        <v>163</v>
      </c>
    </row>
    <row r="161" ht="30" customHeight="1" spans="1:8">
      <c r="A161" s="17">
        <v>155</v>
      </c>
      <c r="B161" s="18" t="s">
        <v>91</v>
      </c>
      <c r="C161" s="23" t="s">
        <v>164</v>
      </c>
      <c r="D161" s="20" t="s">
        <v>16</v>
      </c>
      <c r="E161" s="21">
        <v>22.5</v>
      </c>
      <c r="F161" s="21">
        <v>22.5</v>
      </c>
      <c r="G161" s="21"/>
      <c r="H161" s="19" t="s">
        <v>163</v>
      </c>
    </row>
    <row r="162" ht="30" customHeight="1" spans="1:8">
      <c r="A162" s="17">
        <v>156</v>
      </c>
      <c r="B162" s="18" t="s">
        <v>91</v>
      </c>
      <c r="C162" s="23" t="s">
        <v>165</v>
      </c>
      <c r="D162" s="20" t="s">
        <v>16</v>
      </c>
      <c r="E162" s="21">
        <v>88.8</v>
      </c>
      <c r="F162" s="21">
        <v>88.8</v>
      </c>
      <c r="G162" s="21"/>
      <c r="H162" s="19" t="s">
        <v>163</v>
      </c>
    </row>
    <row r="163" ht="30" customHeight="1" spans="1:8">
      <c r="A163" s="17">
        <v>157</v>
      </c>
      <c r="B163" s="18" t="s">
        <v>91</v>
      </c>
      <c r="C163" s="23" t="s">
        <v>166</v>
      </c>
      <c r="D163" s="20" t="s">
        <v>16</v>
      </c>
      <c r="E163" s="21">
        <v>912.855</v>
      </c>
      <c r="F163" s="21">
        <v>912.855</v>
      </c>
      <c r="G163" s="21"/>
      <c r="H163" s="19" t="s">
        <v>29</v>
      </c>
    </row>
    <row r="164" ht="30" customHeight="1" spans="1:8">
      <c r="A164" s="17">
        <v>158</v>
      </c>
      <c r="B164" s="18" t="s">
        <v>167</v>
      </c>
      <c r="C164" s="19" t="s">
        <v>39</v>
      </c>
      <c r="D164" s="20" t="s">
        <v>16</v>
      </c>
      <c r="E164" s="21">
        <v>998</v>
      </c>
      <c r="F164" s="21">
        <v>998</v>
      </c>
      <c r="G164" s="21"/>
      <c r="H164" s="19" t="s">
        <v>40</v>
      </c>
    </row>
    <row r="165" ht="30" customHeight="1" spans="1:8">
      <c r="A165" s="17">
        <v>159</v>
      </c>
      <c r="B165" s="18" t="s">
        <v>167</v>
      </c>
      <c r="C165" s="19" t="s">
        <v>168</v>
      </c>
      <c r="D165" s="20" t="s">
        <v>16</v>
      </c>
      <c r="E165" s="21">
        <v>500</v>
      </c>
      <c r="F165" s="21">
        <v>500</v>
      </c>
      <c r="G165" s="21"/>
      <c r="H165" s="19" t="s">
        <v>20</v>
      </c>
    </row>
    <row r="166" ht="30" customHeight="1" spans="1:8">
      <c r="A166" s="17">
        <v>160</v>
      </c>
      <c r="B166" s="18" t="s">
        <v>167</v>
      </c>
      <c r="C166" s="19" t="s">
        <v>169</v>
      </c>
      <c r="D166" s="20" t="s">
        <v>16</v>
      </c>
      <c r="E166" s="21">
        <v>700</v>
      </c>
      <c r="F166" s="22">
        <v>700</v>
      </c>
      <c r="G166" s="21"/>
      <c r="H166" s="19" t="s">
        <v>26</v>
      </c>
    </row>
    <row r="167" ht="30" customHeight="1" spans="1:8">
      <c r="A167" s="17">
        <v>161</v>
      </c>
      <c r="B167" s="18" t="s">
        <v>170</v>
      </c>
      <c r="C167" s="19" t="s">
        <v>87</v>
      </c>
      <c r="D167" s="20" t="s">
        <v>16</v>
      </c>
      <c r="E167" s="21">
        <v>239</v>
      </c>
      <c r="F167" s="21"/>
      <c r="G167" s="21">
        <v>239</v>
      </c>
      <c r="H167" s="19" t="s">
        <v>20</v>
      </c>
    </row>
    <row r="168" ht="30" customHeight="1" spans="1:8">
      <c r="A168" s="17">
        <v>162</v>
      </c>
      <c r="B168" s="18" t="s">
        <v>171</v>
      </c>
      <c r="C168" s="19" t="s">
        <v>46</v>
      </c>
      <c r="D168" s="20" t="s">
        <v>16</v>
      </c>
      <c r="E168" s="21">
        <v>17.67</v>
      </c>
      <c r="F168" s="21"/>
      <c r="G168" s="21">
        <v>17.67</v>
      </c>
      <c r="H168" s="19" t="s">
        <v>47</v>
      </c>
    </row>
    <row r="169" ht="30" customHeight="1" spans="1:8">
      <c r="A169" s="17">
        <v>163</v>
      </c>
      <c r="B169" s="18" t="s">
        <v>172</v>
      </c>
      <c r="C169" s="19" t="s">
        <v>173</v>
      </c>
      <c r="D169" s="20" t="s">
        <v>16</v>
      </c>
      <c r="E169" s="21">
        <v>6</v>
      </c>
      <c r="F169" s="21"/>
      <c r="G169" s="21">
        <v>6</v>
      </c>
      <c r="H169" s="19" t="s">
        <v>124</v>
      </c>
    </row>
    <row r="170" ht="30" customHeight="1" spans="1:8">
      <c r="A170" s="17">
        <v>164</v>
      </c>
      <c r="B170" s="18" t="s">
        <v>172</v>
      </c>
      <c r="C170" s="19" t="s">
        <v>68</v>
      </c>
      <c r="D170" s="20" t="s">
        <v>16</v>
      </c>
      <c r="E170" s="21">
        <v>4.947</v>
      </c>
      <c r="F170" s="21"/>
      <c r="G170" s="21">
        <v>4.947</v>
      </c>
      <c r="H170" s="19" t="s">
        <v>66</v>
      </c>
    </row>
    <row r="171" ht="30" customHeight="1" spans="1:8">
      <c r="A171" s="17">
        <v>165</v>
      </c>
      <c r="B171" s="18" t="s">
        <v>172</v>
      </c>
      <c r="C171" s="19" t="s">
        <v>65</v>
      </c>
      <c r="D171" s="20" t="s">
        <v>16</v>
      </c>
      <c r="E171" s="21">
        <v>17.053</v>
      </c>
      <c r="F171" s="21"/>
      <c r="G171" s="21">
        <v>17.053</v>
      </c>
      <c r="H171" s="19" t="s">
        <v>70</v>
      </c>
    </row>
    <row r="172" ht="30" customHeight="1" spans="1:8">
      <c r="A172" s="17">
        <v>166</v>
      </c>
      <c r="B172" s="18" t="s">
        <v>172</v>
      </c>
      <c r="C172" s="19" t="s">
        <v>174</v>
      </c>
      <c r="D172" s="20" t="s">
        <v>16</v>
      </c>
      <c r="E172" s="21">
        <v>25</v>
      </c>
      <c r="F172" s="21"/>
      <c r="G172" s="21">
        <v>25</v>
      </c>
      <c r="H172" s="19" t="s">
        <v>29</v>
      </c>
    </row>
    <row r="173" ht="30" customHeight="1" spans="1:8">
      <c r="A173" s="17">
        <v>167</v>
      </c>
      <c r="B173" s="18" t="s">
        <v>172</v>
      </c>
      <c r="C173" s="19" t="s">
        <v>72</v>
      </c>
      <c r="D173" s="20" t="s">
        <v>16</v>
      </c>
      <c r="E173" s="21">
        <v>14</v>
      </c>
      <c r="F173" s="21"/>
      <c r="G173" s="21">
        <v>14</v>
      </c>
      <c r="H173" s="19" t="s">
        <v>26</v>
      </c>
    </row>
    <row r="174" ht="30" customHeight="1" spans="1:8">
      <c r="A174" s="17">
        <v>168</v>
      </c>
      <c r="B174" s="18" t="s">
        <v>172</v>
      </c>
      <c r="C174" s="19" t="s">
        <v>46</v>
      </c>
      <c r="D174" s="20" t="s">
        <v>16</v>
      </c>
      <c r="E174" s="21">
        <v>521</v>
      </c>
      <c r="F174" s="21"/>
      <c r="G174" s="21">
        <v>521</v>
      </c>
      <c r="H174" s="19" t="s">
        <v>47</v>
      </c>
    </row>
    <row r="175" ht="30" customHeight="1" spans="1:8">
      <c r="A175" s="17">
        <v>169</v>
      </c>
      <c r="B175" s="18" t="s">
        <v>172</v>
      </c>
      <c r="C175" s="19" t="s">
        <v>46</v>
      </c>
      <c r="D175" s="20" t="s">
        <v>16</v>
      </c>
      <c r="E175" s="21">
        <v>192</v>
      </c>
      <c r="F175" s="21"/>
      <c r="G175" s="21">
        <v>192</v>
      </c>
      <c r="H175" s="19" t="s">
        <v>47</v>
      </c>
    </row>
    <row r="176" ht="30" customHeight="1" spans="1:8">
      <c r="A176" s="17">
        <v>170</v>
      </c>
      <c r="B176" s="18" t="s">
        <v>175</v>
      </c>
      <c r="C176" s="19" t="s">
        <v>176</v>
      </c>
      <c r="D176" s="20"/>
      <c r="E176" s="21">
        <v>485.7</v>
      </c>
      <c r="F176" s="21">
        <v>485.7</v>
      </c>
      <c r="G176" s="21"/>
      <c r="H176" s="19" t="s">
        <v>26</v>
      </c>
    </row>
    <row r="177" ht="30" customHeight="1" spans="1:8">
      <c r="A177" s="17">
        <v>171</v>
      </c>
      <c r="B177" s="18" t="s">
        <v>177</v>
      </c>
      <c r="C177" s="19" t="s">
        <v>46</v>
      </c>
      <c r="D177" s="20"/>
      <c r="E177" s="21">
        <v>534.52</v>
      </c>
      <c r="F177" s="21">
        <v>276.72</v>
      </c>
      <c r="G177" s="21">
        <v>257.8</v>
      </c>
      <c r="H177" s="19" t="s">
        <v>47</v>
      </c>
    </row>
    <row r="178" ht="30" customHeight="1" spans="1:8">
      <c r="A178" s="17">
        <v>172</v>
      </c>
      <c r="B178" s="18" t="s">
        <v>178</v>
      </c>
      <c r="C178" s="19" t="s">
        <v>179</v>
      </c>
      <c r="D178" s="20"/>
      <c r="E178" s="21">
        <v>411.75</v>
      </c>
      <c r="F178" s="21">
        <v>44.948</v>
      </c>
      <c r="G178" s="21">
        <v>366.802</v>
      </c>
      <c r="H178" s="19" t="s">
        <v>33</v>
      </c>
    </row>
    <row r="179" ht="30" customHeight="1" spans="1:8">
      <c r="A179" s="17">
        <v>173</v>
      </c>
      <c r="B179" s="18" t="s">
        <v>178</v>
      </c>
      <c r="C179" s="19" t="s">
        <v>179</v>
      </c>
      <c r="D179" s="20"/>
      <c r="E179" s="21">
        <v>1368</v>
      </c>
      <c r="F179" s="21">
        <v>827</v>
      </c>
      <c r="G179" s="21">
        <v>541</v>
      </c>
      <c r="H179" s="19" t="s">
        <v>33</v>
      </c>
    </row>
    <row r="180" ht="30" customHeight="1" spans="1:8">
      <c r="A180" s="24">
        <v>174</v>
      </c>
      <c r="B180" s="18" t="s">
        <v>180</v>
      </c>
      <c r="C180" s="19" t="s">
        <v>23</v>
      </c>
      <c r="D180" s="20"/>
      <c r="E180" s="21">
        <v>164.7</v>
      </c>
      <c r="F180" s="21"/>
      <c r="G180" s="21">
        <v>164.7</v>
      </c>
      <c r="H180" s="19" t="s">
        <v>24</v>
      </c>
    </row>
    <row r="181" ht="30" customHeight="1" spans="1:8">
      <c r="A181" s="17">
        <v>175</v>
      </c>
      <c r="B181" s="18" t="s">
        <v>180</v>
      </c>
      <c r="C181" s="19" t="s">
        <v>181</v>
      </c>
      <c r="D181" s="20"/>
      <c r="E181" s="21">
        <v>42.156</v>
      </c>
      <c r="F181" s="21"/>
      <c r="G181" s="21">
        <v>42.156</v>
      </c>
      <c r="H181" s="19" t="s">
        <v>59</v>
      </c>
    </row>
    <row r="182" ht="30" customHeight="1" spans="1:8">
      <c r="A182" s="17">
        <v>176</v>
      </c>
      <c r="B182" s="18" t="s">
        <v>180</v>
      </c>
      <c r="C182" s="19" t="s">
        <v>182</v>
      </c>
      <c r="D182" s="20"/>
      <c r="E182" s="21">
        <v>44.424</v>
      </c>
      <c r="F182" s="21"/>
      <c r="G182" s="21">
        <v>44.424</v>
      </c>
      <c r="H182" s="19" t="s">
        <v>33</v>
      </c>
    </row>
    <row r="183" ht="30" customHeight="1" spans="1:8">
      <c r="A183" s="24">
        <v>177</v>
      </c>
      <c r="B183" s="18" t="s">
        <v>180</v>
      </c>
      <c r="C183" s="19" t="s">
        <v>183</v>
      </c>
      <c r="D183" s="20"/>
      <c r="E183" s="21">
        <v>35.73</v>
      </c>
      <c r="F183" s="21"/>
      <c r="G183" s="21">
        <v>35.73</v>
      </c>
      <c r="H183" s="19" t="s">
        <v>37</v>
      </c>
    </row>
    <row r="184" ht="30" customHeight="1" spans="1:8">
      <c r="A184" s="17">
        <v>178</v>
      </c>
      <c r="B184" s="18" t="s">
        <v>180</v>
      </c>
      <c r="C184" s="19" t="s">
        <v>184</v>
      </c>
      <c r="D184" s="20"/>
      <c r="E184" s="21">
        <v>0.42</v>
      </c>
      <c r="F184" s="21"/>
      <c r="G184" s="25">
        <v>0.42</v>
      </c>
      <c r="H184" s="19" t="s">
        <v>185</v>
      </c>
    </row>
    <row r="185" ht="30" customHeight="1" spans="1:8">
      <c r="A185" s="17">
        <v>179</v>
      </c>
      <c r="B185" s="18" t="s">
        <v>180</v>
      </c>
      <c r="C185" s="19" t="s">
        <v>184</v>
      </c>
      <c r="D185" s="20"/>
      <c r="E185" s="21">
        <v>11.802</v>
      </c>
      <c r="F185" s="21"/>
      <c r="G185" s="25">
        <v>11.802</v>
      </c>
      <c r="H185" s="19" t="s">
        <v>78</v>
      </c>
    </row>
    <row r="186" ht="30" customHeight="1" spans="1:8">
      <c r="A186" s="24">
        <v>180</v>
      </c>
      <c r="B186" s="18" t="s">
        <v>180</v>
      </c>
      <c r="C186" s="19" t="s">
        <v>184</v>
      </c>
      <c r="D186" s="20"/>
      <c r="E186" s="21">
        <v>1.6</v>
      </c>
      <c r="F186" s="21"/>
      <c r="G186" s="25">
        <v>1.6</v>
      </c>
      <c r="H186" s="19" t="s">
        <v>150</v>
      </c>
    </row>
    <row r="187" ht="30" customHeight="1" spans="1:8">
      <c r="A187" s="17">
        <v>181</v>
      </c>
      <c r="B187" s="18" t="s">
        <v>180</v>
      </c>
      <c r="C187" s="19" t="s">
        <v>186</v>
      </c>
      <c r="D187" s="20"/>
      <c r="E187" s="21">
        <v>193.76</v>
      </c>
      <c r="F187" s="21"/>
      <c r="G187" s="25">
        <v>193.76</v>
      </c>
      <c r="H187" s="19" t="s">
        <v>150</v>
      </c>
    </row>
    <row r="188" ht="30" customHeight="1" spans="1:8">
      <c r="A188" s="17">
        <v>182</v>
      </c>
      <c r="B188" s="18" t="s">
        <v>180</v>
      </c>
      <c r="C188" s="19" t="s">
        <v>184</v>
      </c>
      <c r="D188" s="20"/>
      <c r="E188" s="21">
        <v>30.83</v>
      </c>
      <c r="F188" s="21"/>
      <c r="G188" s="25">
        <v>30.83</v>
      </c>
      <c r="H188" s="19" t="s">
        <v>66</v>
      </c>
    </row>
    <row r="189" ht="30" customHeight="1" spans="1:8">
      <c r="A189" s="24">
        <v>183</v>
      </c>
      <c r="B189" s="18" t="s">
        <v>180</v>
      </c>
      <c r="C189" s="19" t="s">
        <v>186</v>
      </c>
      <c r="D189" s="20"/>
      <c r="E189" s="21">
        <v>73.512</v>
      </c>
      <c r="F189" s="21"/>
      <c r="G189" s="25">
        <v>73.512</v>
      </c>
      <c r="H189" s="19" t="s">
        <v>66</v>
      </c>
    </row>
    <row r="190" ht="30" customHeight="1" spans="1:8">
      <c r="A190" s="17">
        <v>184</v>
      </c>
      <c r="B190" s="18" t="s">
        <v>180</v>
      </c>
      <c r="C190" s="19" t="s">
        <v>184</v>
      </c>
      <c r="D190" s="20"/>
      <c r="E190" s="21">
        <v>17.784</v>
      </c>
      <c r="F190" s="21"/>
      <c r="G190" s="25">
        <v>17.784</v>
      </c>
      <c r="H190" s="19" t="s">
        <v>70</v>
      </c>
    </row>
    <row r="191" ht="30" customHeight="1" spans="1:8">
      <c r="A191" s="17">
        <v>185</v>
      </c>
      <c r="B191" s="18" t="s">
        <v>180</v>
      </c>
      <c r="C191" s="19" t="s">
        <v>186</v>
      </c>
      <c r="D191" s="20"/>
      <c r="E191" s="21">
        <v>306.83</v>
      </c>
      <c r="F191" s="21"/>
      <c r="G191" s="25">
        <v>306.83</v>
      </c>
      <c r="H191" s="19" t="s">
        <v>70</v>
      </c>
    </row>
    <row r="192" ht="30" customHeight="1" spans="1:8">
      <c r="A192" s="24">
        <v>186</v>
      </c>
      <c r="B192" s="18" t="s">
        <v>180</v>
      </c>
      <c r="C192" s="19" t="s">
        <v>184</v>
      </c>
      <c r="D192" s="20"/>
      <c r="E192" s="21">
        <v>23.68</v>
      </c>
      <c r="F192" s="21"/>
      <c r="G192" s="25">
        <v>23.68</v>
      </c>
      <c r="H192" s="19" t="s">
        <v>163</v>
      </c>
    </row>
    <row r="193" ht="30" customHeight="1" spans="1:8">
      <c r="A193" s="17">
        <v>187</v>
      </c>
      <c r="B193" s="18" t="s">
        <v>180</v>
      </c>
      <c r="C193" s="19" t="s">
        <v>186</v>
      </c>
      <c r="D193" s="20"/>
      <c r="E193" s="21">
        <v>4.5</v>
      </c>
      <c r="F193" s="21"/>
      <c r="G193" s="25">
        <v>4.5</v>
      </c>
      <c r="H193" s="19" t="s">
        <v>163</v>
      </c>
    </row>
    <row r="194" ht="30" customHeight="1" spans="1:8">
      <c r="A194" s="17">
        <v>188</v>
      </c>
      <c r="B194" s="18" t="s">
        <v>180</v>
      </c>
      <c r="C194" s="19" t="s">
        <v>184</v>
      </c>
      <c r="D194" s="20"/>
      <c r="E194" s="21">
        <v>6.232</v>
      </c>
      <c r="F194" s="21"/>
      <c r="G194" s="25">
        <v>6.232</v>
      </c>
      <c r="H194" s="19" t="s">
        <v>124</v>
      </c>
    </row>
    <row r="195" ht="30" customHeight="1" spans="1:8">
      <c r="A195" s="24">
        <v>189</v>
      </c>
      <c r="B195" s="18" t="s">
        <v>180</v>
      </c>
      <c r="C195" s="19" t="s">
        <v>186</v>
      </c>
      <c r="D195" s="20"/>
      <c r="E195" s="21">
        <v>8</v>
      </c>
      <c r="F195" s="21"/>
      <c r="G195" s="25">
        <v>8</v>
      </c>
      <c r="H195" s="19" t="s">
        <v>76</v>
      </c>
    </row>
    <row r="196" ht="30" customHeight="1" spans="1:8">
      <c r="A196" s="26" t="s">
        <v>187</v>
      </c>
      <c r="B196" s="27" t="s">
        <v>188</v>
      </c>
      <c r="C196" s="27"/>
      <c r="D196" s="20"/>
      <c r="E196" s="28">
        <f t="shared" ref="E196:G196" si="2">SUM(E197:E306)</f>
        <v>89128.0182749999</v>
      </c>
      <c r="F196" s="28">
        <f t="shared" si="2"/>
        <v>80653.811275</v>
      </c>
      <c r="G196" s="28">
        <f t="shared" si="2"/>
        <v>8474.207</v>
      </c>
      <c r="H196" s="19"/>
    </row>
    <row r="197" ht="30" customHeight="1" spans="1:8">
      <c r="A197" s="17">
        <v>190</v>
      </c>
      <c r="B197" s="18" t="s">
        <v>189</v>
      </c>
      <c r="C197" s="19" t="s">
        <v>190</v>
      </c>
      <c r="D197" s="20" t="s">
        <v>16</v>
      </c>
      <c r="E197" s="21">
        <v>9.75</v>
      </c>
      <c r="F197" s="21">
        <v>9.75</v>
      </c>
      <c r="G197" s="21"/>
      <c r="H197" s="19" t="s">
        <v>191</v>
      </c>
    </row>
    <row r="198" ht="30" customHeight="1" spans="1:8">
      <c r="A198" s="17">
        <v>191</v>
      </c>
      <c r="B198" s="18" t="s">
        <v>189</v>
      </c>
      <c r="C198" s="19" t="s">
        <v>192</v>
      </c>
      <c r="D198" s="20" t="s">
        <v>16</v>
      </c>
      <c r="E198" s="21">
        <v>5</v>
      </c>
      <c r="F198" s="21">
        <v>5</v>
      </c>
      <c r="G198" s="21"/>
      <c r="H198" s="19" t="s">
        <v>191</v>
      </c>
    </row>
    <row r="199" ht="30" customHeight="1" spans="1:8">
      <c r="A199" s="17">
        <v>192</v>
      </c>
      <c r="B199" s="18" t="s">
        <v>189</v>
      </c>
      <c r="C199" s="19" t="s">
        <v>193</v>
      </c>
      <c r="D199" s="20" t="s">
        <v>16</v>
      </c>
      <c r="E199" s="21">
        <v>16</v>
      </c>
      <c r="F199" s="21">
        <v>16</v>
      </c>
      <c r="G199" s="21"/>
      <c r="H199" s="19" t="s">
        <v>191</v>
      </c>
    </row>
    <row r="200" ht="30" customHeight="1" spans="1:8">
      <c r="A200" s="17">
        <v>193</v>
      </c>
      <c r="B200" s="18" t="s">
        <v>189</v>
      </c>
      <c r="C200" s="19" t="s">
        <v>193</v>
      </c>
      <c r="D200" s="20" t="s">
        <v>16</v>
      </c>
      <c r="E200" s="21">
        <v>0.4</v>
      </c>
      <c r="F200" s="21">
        <v>0.4</v>
      </c>
      <c r="G200" s="21"/>
      <c r="H200" s="19" t="s">
        <v>191</v>
      </c>
    </row>
    <row r="201" ht="30" customHeight="1" spans="1:8">
      <c r="A201" s="17">
        <v>194</v>
      </c>
      <c r="B201" s="18" t="s">
        <v>189</v>
      </c>
      <c r="C201" s="19" t="s">
        <v>192</v>
      </c>
      <c r="D201" s="20" t="s">
        <v>16</v>
      </c>
      <c r="E201" s="21">
        <v>13</v>
      </c>
      <c r="F201" s="21">
        <v>13</v>
      </c>
      <c r="G201" s="21"/>
      <c r="H201" s="19" t="s">
        <v>191</v>
      </c>
    </row>
    <row r="202" ht="30" customHeight="1" spans="1:8">
      <c r="A202" s="17">
        <v>195</v>
      </c>
      <c r="B202" s="18" t="s">
        <v>189</v>
      </c>
      <c r="C202" s="19" t="s">
        <v>190</v>
      </c>
      <c r="D202" s="20" t="s">
        <v>16</v>
      </c>
      <c r="E202" s="21">
        <v>5</v>
      </c>
      <c r="F202" s="21">
        <v>5</v>
      </c>
      <c r="G202" s="21"/>
      <c r="H202" s="19" t="s">
        <v>191</v>
      </c>
    </row>
    <row r="203" ht="30" customHeight="1" spans="1:8">
      <c r="A203" s="17">
        <v>196</v>
      </c>
      <c r="B203" s="18" t="s">
        <v>189</v>
      </c>
      <c r="C203" s="19" t="s">
        <v>189</v>
      </c>
      <c r="D203" s="20" t="s">
        <v>16</v>
      </c>
      <c r="E203" s="21">
        <v>17.16</v>
      </c>
      <c r="F203" s="21">
        <v>17.16</v>
      </c>
      <c r="G203" s="21"/>
      <c r="H203" s="19" t="s">
        <v>191</v>
      </c>
    </row>
    <row r="204" ht="30" customHeight="1" spans="1:8">
      <c r="A204" s="17">
        <v>197</v>
      </c>
      <c r="B204" s="18" t="s">
        <v>34</v>
      </c>
      <c r="C204" s="19" t="s">
        <v>194</v>
      </c>
      <c r="D204" s="20" t="s">
        <v>16</v>
      </c>
      <c r="E204" s="21">
        <v>1055.6</v>
      </c>
      <c r="F204" s="21">
        <v>1055.6</v>
      </c>
      <c r="G204" s="21"/>
      <c r="H204" s="20" t="s">
        <v>20</v>
      </c>
    </row>
    <row r="205" ht="30" customHeight="1" spans="1:8">
      <c r="A205" s="17">
        <v>198</v>
      </c>
      <c r="B205" s="18" t="s">
        <v>34</v>
      </c>
      <c r="C205" s="19" t="s">
        <v>195</v>
      </c>
      <c r="D205" s="20" t="s">
        <v>16</v>
      </c>
      <c r="E205" s="21">
        <v>1000</v>
      </c>
      <c r="F205" s="21">
        <v>1000</v>
      </c>
      <c r="G205" s="21"/>
      <c r="H205" s="20" t="s">
        <v>20</v>
      </c>
    </row>
    <row r="206" ht="30" customHeight="1" spans="1:8">
      <c r="A206" s="17">
        <v>199</v>
      </c>
      <c r="B206" s="18" t="s">
        <v>34</v>
      </c>
      <c r="C206" s="19" t="s">
        <v>196</v>
      </c>
      <c r="D206" s="20" t="s">
        <v>16</v>
      </c>
      <c r="E206" s="21">
        <v>941.8</v>
      </c>
      <c r="F206" s="21">
        <v>941.8</v>
      </c>
      <c r="G206" s="21"/>
      <c r="H206" s="19" t="s">
        <v>20</v>
      </c>
    </row>
    <row r="207" ht="30" customHeight="1" spans="1:8">
      <c r="A207" s="17">
        <v>200</v>
      </c>
      <c r="B207" s="18" t="s">
        <v>197</v>
      </c>
      <c r="C207" s="19" t="s">
        <v>198</v>
      </c>
      <c r="D207" s="20" t="s">
        <v>16</v>
      </c>
      <c r="E207" s="21">
        <v>1570</v>
      </c>
      <c r="F207" s="21">
        <v>1570</v>
      </c>
      <c r="G207" s="21"/>
      <c r="H207" s="19" t="s">
        <v>199</v>
      </c>
    </row>
    <row r="208" ht="30" customHeight="1" spans="1:8">
      <c r="A208" s="17">
        <v>201</v>
      </c>
      <c r="B208" s="18" t="s">
        <v>200</v>
      </c>
      <c r="C208" s="19" t="s">
        <v>201</v>
      </c>
      <c r="D208" s="20" t="s">
        <v>16</v>
      </c>
      <c r="E208" s="21">
        <v>72.73</v>
      </c>
      <c r="F208" s="21">
        <v>72.73</v>
      </c>
      <c r="G208" s="21"/>
      <c r="H208" s="19" t="s">
        <v>202</v>
      </c>
    </row>
    <row r="209" ht="30" customHeight="1" spans="1:8">
      <c r="A209" s="17">
        <v>202</v>
      </c>
      <c r="B209" s="18" t="s">
        <v>200</v>
      </c>
      <c r="C209" s="19" t="s">
        <v>200</v>
      </c>
      <c r="D209" s="20" t="s">
        <v>16</v>
      </c>
      <c r="E209" s="21">
        <v>6490.05</v>
      </c>
      <c r="F209" s="21">
        <v>6490.05</v>
      </c>
      <c r="G209" s="21"/>
      <c r="H209" s="19" t="s">
        <v>202</v>
      </c>
    </row>
    <row r="210" ht="30" customHeight="1" spans="1:8">
      <c r="A210" s="17">
        <v>203</v>
      </c>
      <c r="B210" s="18" t="s">
        <v>200</v>
      </c>
      <c r="C210" s="19" t="s">
        <v>203</v>
      </c>
      <c r="D210" s="20" t="s">
        <v>16</v>
      </c>
      <c r="E210" s="21">
        <v>642.77</v>
      </c>
      <c r="F210" s="21">
        <v>642.77</v>
      </c>
      <c r="G210" s="21"/>
      <c r="H210" s="19" t="s">
        <v>202</v>
      </c>
    </row>
    <row r="211" ht="30" customHeight="1" spans="1:8">
      <c r="A211" s="17">
        <v>204</v>
      </c>
      <c r="B211" s="18" t="s">
        <v>200</v>
      </c>
      <c r="C211" s="19" t="s">
        <v>204</v>
      </c>
      <c r="D211" s="20" t="s">
        <v>16</v>
      </c>
      <c r="E211" s="21">
        <v>813.34</v>
      </c>
      <c r="F211" s="21">
        <v>813.34</v>
      </c>
      <c r="G211" s="21"/>
      <c r="H211" s="19" t="s">
        <v>202</v>
      </c>
    </row>
    <row r="212" ht="30" customHeight="1" spans="1:8">
      <c r="A212" s="17">
        <v>205</v>
      </c>
      <c r="B212" s="18" t="s">
        <v>200</v>
      </c>
      <c r="C212" s="19" t="s">
        <v>201</v>
      </c>
      <c r="D212" s="20" t="s">
        <v>16</v>
      </c>
      <c r="E212" s="21">
        <v>270.28</v>
      </c>
      <c r="F212" s="21">
        <v>270.28</v>
      </c>
      <c r="G212" s="21"/>
      <c r="H212" s="19" t="s">
        <v>202</v>
      </c>
    </row>
    <row r="213" ht="30" customHeight="1" spans="1:8">
      <c r="A213" s="17">
        <v>206</v>
      </c>
      <c r="B213" s="18" t="s">
        <v>200</v>
      </c>
      <c r="C213" s="19" t="s">
        <v>205</v>
      </c>
      <c r="D213" s="20" t="s">
        <v>16</v>
      </c>
      <c r="E213" s="21">
        <v>154</v>
      </c>
      <c r="F213" s="21">
        <v>154</v>
      </c>
      <c r="G213" s="21"/>
      <c r="H213" s="19" t="s">
        <v>202</v>
      </c>
    </row>
    <row r="214" ht="30" customHeight="1" spans="1:8">
      <c r="A214" s="17">
        <v>207</v>
      </c>
      <c r="B214" s="18" t="s">
        <v>200</v>
      </c>
      <c r="C214" s="19" t="s">
        <v>206</v>
      </c>
      <c r="D214" s="20" t="s">
        <v>16</v>
      </c>
      <c r="E214" s="21">
        <v>905.35</v>
      </c>
      <c r="F214" s="21">
        <v>905.35</v>
      </c>
      <c r="G214" s="21"/>
      <c r="H214" s="19" t="s">
        <v>202</v>
      </c>
    </row>
    <row r="215" ht="30" customHeight="1" spans="1:8">
      <c r="A215" s="17">
        <v>208</v>
      </c>
      <c r="B215" s="18" t="s">
        <v>207</v>
      </c>
      <c r="C215" s="19" t="s">
        <v>208</v>
      </c>
      <c r="D215" s="20" t="s">
        <v>16</v>
      </c>
      <c r="E215" s="21">
        <v>930</v>
      </c>
      <c r="F215" s="21">
        <v>930</v>
      </c>
      <c r="G215" s="21"/>
      <c r="H215" s="20" t="s">
        <v>22</v>
      </c>
    </row>
    <row r="216" ht="30" customHeight="1" spans="1:8">
      <c r="A216" s="17">
        <v>209</v>
      </c>
      <c r="B216" s="18" t="s">
        <v>209</v>
      </c>
      <c r="C216" s="19" t="s">
        <v>210</v>
      </c>
      <c r="D216" s="20" t="s">
        <v>16</v>
      </c>
      <c r="E216" s="21">
        <v>510.37</v>
      </c>
      <c r="F216" s="21">
        <v>510.37</v>
      </c>
      <c r="G216" s="21"/>
      <c r="H216" s="19" t="s">
        <v>61</v>
      </c>
    </row>
    <row r="217" ht="30" customHeight="1" spans="1:8">
      <c r="A217" s="17">
        <v>210</v>
      </c>
      <c r="B217" s="18" t="s">
        <v>209</v>
      </c>
      <c r="C217" s="19" t="s">
        <v>211</v>
      </c>
      <c r="D217" s="20" t="s">
        <v>16</v>
      </c>
      <c r="E217" s="21">
        <v>1</v>
      </c>
      <c r="F217" s="21">
        <v>1</v>
      </c>
      <c r="G217" s="21"/>
      <c r="H217" s="19" t="s">
        <v>61</v>
      </c>
    </row>
    <row r="218" ht="30" customHeight="1" spans="1:8">
      <c r="A218" s="17">
        <v>211</v>
      </c>
      <c r="B218" s="18" t="s">
        <v>209</v>
      </c>
      <c r="C218" s="19" t="s">
        <v>212</v>
      </c>
      <c r="D218" s="20" t="s">
        <v>16</v>
      </c>
      <c r="E218" s="21">
        <v>170.1</v>
      </c>
      <c r="F218" s="21">
        <v>170.1</v>
      </c>
      <c r="G218" s="21"/>
      <c r="H218" s="19" t="s">
        <v>213</v>
      </c>
    </row>
    <row r="219" ht="30" customHeight="1" spans="1:8">
      <c r="A219" s="17">
        <v>212</v>
      </c>
      <c r="B219" s="18" t="s">
        <v>209</v>
      </c>
      <c r="C219" s="19" t="s">
        <v>214</v>
      </c>
      <c r="D219" s="20" t="s">
        <v>16</v>
      </c>
      <c r="E219" s="21">
        <v>136.2</v>
      </c>
      <c r="F219" s="21">
        <v>136.2</v>
      </c>
      <c r="G219" s="21"/>
      <c r="H219" s="19" t="s">
        <v>215</v>
      </c>
    </row>
    <row r="220" ht="30" customHeight="1" spans="1:8">
      <c r="A220" s="17">
        <v>213</v>
      </c>
      <c r="B220" s="18" t="s">
        <v>209</v>
      </c>
      <c r="C220" s="19" t="s">
        <v>216</v>
      </c>
      <c r="D220" s="20" t="s">
        <v>16</v>
      </c>
      <c r="E220" s="21">
        <v>90.23</v>
      </c>
      <c r="F220" s="21">
        <v>90.23</v>
      </c>
      <c r="G220" s="21"/>
      <c r="H220" s="19" t="s">
        <v>217</v>
      </c>
    </row>
    <row r="221" ht="30" customHeight="1" spans="1:8">
      <c r="A221" s="17">
        <v>214</v>
      </c>
      <c r="B221" s="18" t="s">
        <v>209</v>
      </c>
      <c r="C221" s="19" t="s">
        <v>218</v>
      </c>
      <c r="D221" s="20" t="s">
        <v>16</v>
      </c>
      <c r="E221" s="21">
        <v>1327.51</v>
      </c>
      <c r="F221" s="21">
        <v>1327.51</v>
      </c>
      <c r="G221" s="21"/>
      <c r="H221" s="19" t="s">
        <v>61</v>
      </c>
    </row>
    <row r="222" ht="30" customHeight="1" spans="1:8">
      <c r="A222" s="17">
        <v>215</v>
      </c>
      <c r="B222" s="18" t="s">
        <v>209</v>
      </c>
      <c r="C222" s="19" t="s">
        <v>219</v>
      </c>
      <c r="D222" s="20" t="s">
        <v>16</v>
      </c>
      <c r="E222" s="21">
        <v>15</v>
      </c>
      <c r="F222" s="21">
        <v>15</v>
      </c>
      <c r="G222" s="21"/>
      <c r="H222" s="19" t="s">
        <v>61</v>
      </c>
    </row>
    <row r="223" ht="30" customHeight="1" spans="1:8">
      <c r="A223" s="17">
        <v>216</v>
      </c>
      <c r="B223" s="18" t="s">
        <v>209</v>
      </c>
      <c r="C223" s="19" t="s">
        <v>220</v>
      </c>
      <c r="D223" s="20" t="s">
        <v>16</v>
      </c>
      <c r="E223" s="21">
        <v>17.61</v>
      </c>
      <c r="F223" s="21">
        <v>17.61</v>
      </c>
      <c r="G223" s="21"/>
      <c r="H223" s="19" t="s">
        <v>61</v>
      </c>
    </row>
    <row r="224" ht="30" customHeight="1" spans="1:8">
      <c r="A224" s="17">
        <v>217</v>
      </c>
      <c r="B224" s="18" t="s">
        <v>221</v>
      </c>
      <c r="C224" s="19" t="s">
        <v>221</v>
      </c>
      <c r="D224" s="20" t="s">
        <v>16</v>
      </c>
      <c r="E224" s="21">
        <v>33</v>
      </c>
      <c r="F224" s="21">
        <v>33</v>
      </c>
      <c r="G224" s="21"/>
      <c r="H224" s="19" t="s">
        <v>61</v>
      </c>
    </row>
    <row r="225" ht="30" customHeight="1" spans="1:8">
      <c r="A225" s="17">
        <v>218</v>
      </c>
      <c r="B225" s="18" t="s">
        <v>221</v>
      </c>
      <c r="C225" s="19" t="s">
        <v>221</v>
      </c>
      <c r="D225" s="20" t="s">
        <v>16</v>
      </c>
      <c r="E225" s="21">
        <v>242</v>
      </c>
      <c r="F225" s="21">
        <v>242</v>
      </c>
      <c r="G225" s="21"/>
      <c r="H225" s="19" t="s">
        <v>61</v>
      </c>
    </row>
    <row r="226" ht="30" customHeight="1" spans="1:8">
      <c r="A226" s="17">
        <v>219</v>
      </c>
      <c r="B226" s="18" t="s">
        <v>222</v>
      </c>
      <c r="C226" s="19" t="s">
        <v>223</v>
      </c>
      <c r="D226" s="20" t="s">
        <v>16</v>
      </c>
      <c r="E226" s="21">
        <v>1342</v>
      </c>
      <c r="F226" s="21">
        <v>1342</v>
      </c>
      <c r="G226" s="21"/>
      <c r="H226" s="19" t="s">
        <v>224</v>
      </c>
    </row>
    <row r="227" ht="30" customHeight="1" spans="1:8">
      <c r="A227" s="17">
        <v>220</v>
      </c>
      <c r="B227" s="18" t="s">
        <v>222</v>
      </c>
      <c r="C227" s="19" t="s">
        <v>225</v>
      </c>
      <c r="D227" s="20" t="s">
        <v>16</v>
      </c>
      <c r="E227" s="21">
        <v>176.25</v>
      </c>
      <c r="F227" s="21">
        <v>176.25</v>
      </c>
      <c r="G227" s="21"/>
      <c r="H227" s="19" t="s">
        <v>40</v>
      </c>
    </row>
    <row r="228" ht="30" customHeight="1" spans="1:8">
      <c r="A228" s="17">
        <v>221</v>
      </c>
      <c r="B228" s="18" t="s">
        <v>226</v>
      </c>
      <c r="C228" s="19" t="s">
        <v>227</v>
      </c>
      <c r="D228" s="20" t="s">
        <v>16</v>
      </c>
      <c r="E228" s="21">
        <v>0.953175</v>
      </c>
      <c r="F228" s="21">
        <v>0.953175</v>
      </c>
      <c r="G228" s="21"/>
      <c r="H228" s="19" t="s">
        <v>228</v>
      </c>
    </row>
    <row r="229" ht="30" customHeight="1" spans="1:8">
      <c r="A229" s="17">
        <v>222</v>
      </c>
      <c r="B229" s="18" t="s">
        <v>226</v>
      </c>
      <c r="C229" s="19" t="s">
        <v>229</v>
      </c>
      <c r="D229" s="20" t="s">
        <v>16</v>
      </c>
      <c r="E229" s="21">
        <v>9531.75</v>
      </c>
      <c r="F229" s="21">
        <v>9531.75</v>
      </c>
      <c r="G229" s="21"/>
      <c r="H229" s="19" t="s">
        <v>228</v>
      </c>
    </row>
    <row r="230" ht="30" customHeight="1" spans="1:8">
      <c r="A230" s="17">
        <v>223</v>
      </c>
      <c r="B230" s="18" t="s">
        <v>226</v>
      </c>
      <c r="C230" s="19" t="s">
        <v>227</v>
      </c>
      <c r="D230" s="20" t="s">
        <v>16</v>
      </c>
      <c r="E230" s="21">
        <v>14109.24</v>
      </c>
      <c r="F230" s="21">
        <v>14109.24</v>
      </c>
      <c r="G230" s="21"/>
      <c r="H230" s="19" t="s">
        <v>228</v>
      </c>
    </row>
    <row r="231" ht="30" customHeight="1" spans="1:8">
      <c r="A231" s="17">
        <v>224</v>
      </c>
      <c r="B231" s="18" t="s">
        <v>226</v>
      </c>
      <c r="C231" s="19" t="s">
        <v>230</v>
      </c>
      <c r="D231" s="20" t="s">
        <v>16</v>
      </c>
      <c r="E231" s="21">
        <v>400</v>
      </c>
      <c r="F231" s="21">
        <v>400</v>
      </c>
      <c r="G231" s="21"/>
      <c r="H231" s="19" t="s">
        <v>228</v>
      </c>
    </row>
    <row r="232" ht="30" customHeight="1" spans="1:8">
      <c r="A232" s="17">
        <v>225</v>
      </c>
      <c r="B232" s="18" t="s">
        <v>43</v>
      </c>
      <c r="C232" s="23" t="s">
        <v>231</v>
      </c>
      <c r="D232" s="20" t="s">
        <v>16</v>
      </c>
      <c r="E232" s="21">
        <v>100</v>
      </c>
      <c r="F232" s="21">
        <v>100</v>
      </c>
      <c r="G232" s="21"/>
      <c r="H232" s="23" t="s">
        <v>59</v>
      </c>
    </row>
    <row r="233" ht="30" customHeight="1" spans="1:8">
      <c r="A233" s="17">
        <v>226</v>
      </c>
      <c r="B233" s="18" t="s">
        <v>43</v>
      </c>
      <c r="C233" s="23" t="s">
        <v>232</v>
      </c>
      <c r="D233" s="20" t="s">
        <v>16</v>
      </c>
      <c r="E233" s="21">
        <v>114</v>
      </c>
      <c r="F233" s="21">
        <v>114</v>
      </c>
      <c r="G233" s="21"/>
      <c r="H233" s="20" t="s">
        <v>59</v>
      </c>
    </row>
    <row r="234" ht="30" customHeight="1" spans="1:8">
      <c r="A234" s="17">
        <v>227</v>
      </c>
      <c r="B234" s="18" t="s">
        <v>43</v>
      </c>
      <c r="C234" s="19" t="s">
        <v>233</v>
      </c>
      <c r="D234" s="20" t="s">
        <v>16</v>
      </c>
      <c r="E234" s="21">
        <v>1</v>
      </c>
      <c r="F234" s="21">
        <v>1</v>
      </c>
      <c r="G234" s="21"/>
      <c r="H234" s="19" t="s">
        <v>59</v>
      </c>
    </row>
    <row r="235" ht="30" customHeight="1" spans="1:8">
      <c r="A235" s="17">
        <v>228</v>
      </c>
      <c r="B235" s="18" t="s">
        <v>43</v>
      </c>
      <c r="C235" s="19" t="s">
        <v>231</v>
      </c>
      <c r="D235" s="20" t="s">
        <v>16</v>
      </c>
      <c r="E235" s="21">
        <v>163.2</v>
      </c>
      <c r="F235" s="21">
        <v>163.2</v>
      </c>
      <c r="G235" s="21"/>
      <c r="H235" s="19" t="s">
        <v>59</v>
      </c>
    </row>
    <row r="236" ht="30" customHeight="1" spans="1:8">
      <c r="A236" s="17">
        <v>229</v>
      </c>
      <c r="B236" s="18" t="s">
        <v>43</v>
      </c>
      <c r="C236" s="19" t="s">
        <v>234</v>
      </c>
      <c r="D236" s="20" t="s">
        <v>16</v>
      </c>
      <c r="E236" s="21">
        <v>19.15</v>
      </c>
      <c r="F236" s="21">
        <v>19.15</v>
      </c>
      <c r="G236" s="21"/>
      <c r="H236" s="19" t="s">
        <v>59</v>
      </c>
    </row>
    <row r="237" ht="30" customHeight="1" spans="1:8">
      <c r="A237" s="17">
        <v>230</v>
      </c>
      <c r="B237" s="18" t="s">
        <v>43</v>
      </c>
      <c r="C237" s="19" t="s">
        <v>235</v>
      </c>
      <c r="D237" s="20" t="s">
        <v>16</v>
      </c>
      <c r="E237" s="21">
        <v>1</v>
      </c>
      <c r="F237" s="21">
        <v>1</v>
      </c>
      <c r="G237" s="21"/>
      <c r="H237" s="19" t="s">
        <v>59</v>
      </c>
    </row>
    <row r="238" ht="30" customHeight="1" spans="1:8">
      <c r="A238" s="17">
        <v>231</v>
      </c>
      <c r="B238" s="18" t="s">
        <v>236</v>
      </c>
      <c r="C238" s="23" t="s">
        <v>237</v>
      </c>
      <c r="D238" s="20" t="s">
        <v>16</v>
      </c>
      <c r="E238" s="21">
        <v>124</v>
      </c>
      <c r="F238" s="21">
        <v>124</v>
      </c>
      <c r="G238" s="21"/>
      <c r="H238" s="20" t="s">
        <v>33</v>
      </c>
    </row>
    <row r="239" ht="30" customHeight="1" spans="1:8">
      <c r="A239" s="17">
        <v>232</v>
      </c>
      <c r="B239" s="18" t="s">
        <v>236</v>
      </c>
      <c r="C239" s="23" t="s">
        <v>238</v>
      </c>
      <c r="D239" s="20" t="s">
        <v>16</v>
      </c>
      <c r="E239" s="21">
        <v>284.5491</v>
      </c>
      <c r="F239" s="21">
        <v>284.5491</v>
      </c>
      <c r="G239" s="21"/>
      <c r="H239" s="20" t="s">
        <v>59</v>
      </c>
    </row>
    <row r="240" ht="30" customHeight="1" spans="1:8">
      <c r="A240" s="17">
        <v>233</v>
      </c>
      <c r="B240" s="18" t="s">
        <v>236</v>
      </c>
      <c r="C240" s="23" t="s">
        <v>238</v>
      </c>
      <c r="D240" s="20" t="s">
        <v>16</v>
      </c>
      <c r="E240" s="21">
        <v>0.009</v>
      </c>
      <c r="F240" s="21">
        <v>0.009</v>
      </c>
      <c r="G240" s="21"/>
      <c r="H240" s="20" t="s">
        <v>59</v>
      </c>
    </row>
    <row r="241" ht="30" customHeight="1" spans="1:8">
      <c r="A241" s="17">
        <v>234</v>
      </c>
      <c r="B241" s="18" t="s">
        <v>236</v>
      </c>
      <c r="C241" s="23" t="s">
        <v>238</v>
      </c>
      <c r="D241" s="20" t="s">
        <v>16</v>
      </c>
      <c r="E241" s="21">
        <v>299.5</v>
      </c>
      <c r="F241" s="21">
        <v>299.5</v>
      </c>
      <c r="G241" s="21"/>
      <c r="H241" s="20" t="s">
        <v>59</v>
      </c>
    </row>
    <row r="242" s="1" customFormat="1" ht="30" customHeight="1" spans="1:8">
      <c r="A242" s="17">
        <v>235</v>
      </c>
      <c r="B242" s="18" t="s">
        <v>236</v>
      </c>
      <c r="C242" s="19" t="s">
        <v>239</v>
      </c>
      <c r="D242" s="20" t="s">
        <v>16</v>
      </c>
      <c r="E242" s="21">
        <v>274</v>
      </c>
      <c r="F242" s="21">
        <v>274</v>
      </c>
      <c r="G242" s="21"/>
      <c r="H242" s="19" t="s">
        <v>59</v>
      </c>
    </row>
    <row r="243" ht="30" customHeight="1" spans="1:8">
      <c r="A243" s="17">
        <v>236</v>
      </c>
      <c r="B243" s="18" t="s">
        <v>53</v>
      </c>
      <c r="C243" s="19" t="s">
        <v>240</v>
      </c>
      <c r="D243" s="20" t="s">
        <v>16</v>
      </c>
      <c r="E243" s="21">
        <v>450</v>
      </c>
      <c r="F243" s="21"/>
      <c r="G243" s="21">
        <v>450</v>
      </c>
      <c r="H243" s="19" t="s">
        <v>241</v>
      </c>
    </row>
    <row r="244" ht="30" customHeight="1" spans="1:16380">
      <c r="A244" s="17">
        <v>237</v>
      </c>
      <c r="B244" s="18" t="s">
        <v>242</v>
      </c>
      <c r="C244" s="19" t="s">
        <v>243</v>
      </c>
      <c r="D244" s="20" t="s">
        <v>16</v>
      </c>
      <c r="E244" s="21">
        <v>721</v>
      </c>
      <c r="F244" s="21">
        <v>721</v>
      </c>
      <c r="G244" s="21"/>
      <c r="H244" s="19" t="s">
        <v>29</v>
      </c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  <c r="NX244" s="5"/>
      <c r="NY244" s="5"/>
      <c r="NZ244" s="5"/>
      <c r="OA244" s="5"/>
      <c r="OB244" s="5"/>
      <c r="OC244" s="5"/>
      <c r="OD244" s="5"/>
      <c r="OE244" s="5"/>
      <c r="OF244" s="5"/>
      <c r="OG244" s="5"/>
      <c r="OH244" s="5"/>
      <c r="OI244" s="5"/>
      <c r="OJ244" s="5"/>
      <c r="OK244" s="5"/>
      <c r="OL244" s="5"/>
      <c r="OM244" s="5"/>
      <c r="ON244" s="5"/>
      <c r="OO244" s="5"/>
      <c r="OP244" s="5"/>
      <c r="OQ244" s="5"/>
      <c r="OR244" s="5"/>
      <c r="OS244" s="5"/>
      <c r="OT244" s="5"/>
      <c r="OU244" s="5"/>
      <c r="OV244" s="5"/>
      <c r="OW244" s="5"/>
      <c r="OX244" s="5"/>
      <c r="OY244" s="5"/>
      <c r="OZ244" s="5"/>
      <c r="PA244" s="5"/>
      <c r="PB244" s="5"/>
      <c r="PC244" s="5"/>
      <c r="PD244" s="5"/>
      <c r="PE244" s="5"/>
      <c r="PF244" s="5"/>
      <c r="PG244" s="5"/>
      <c r="PH244" s="5"/>
      <c r="PI244" s="5"/>
      <c r="PJ244" s="5"/>
      <c r="PK244" s="5"/>
      <c r="PL244" s="5"/>
      <c r="PM244" s="5"/>
      <c r="PN244" s="5"/>
      <c r="PO244" s="5"/>
      <c r="PP244" s="5"/>
      <c r="PQ244" s="5"/>
      <c r="PR244" s="5"/>
      <c r="PS244" s="5"/>
      <c r="PT244" s="5"/>
      <c r="PU244" s="5"/>
      <c r="PV244" s="5"/>
      <c r="PW244" s="5"/>
      <c r="PX244" s="5"/>
      <c r="PY244" s="5"/>
      <c r="PZ244" s="5"/>
      <c r="QA244" s="5"/>
      <c r="QB244" s="5"/>
      <c r="QC244" s="5"/>
      <c r="QD244" s="5"/>
      <c r="QE244" s="5"/>
      <c r="QF244" s="5"/>
      <c r="QG244" s="5"/>
      <c r="QH244" s="5"/>
      <c r="QI244" s="5"/>
      <c r="QJ244" s="5"/>
      <c r="QK244" s="5"/>
      <c r="QL244" s="5"/>
      <c r="QM244" s="5"/>
      <c r="QN244" s="5"/>
      <c r="QO244" s="5"/>
      <c r="QP244" s="5"/>
      <c r="QQ244" s="5"/>
      <c r="QR244" s="5"/>
      <c r="QS244" s="5"/>
      <c r="QT244" s="5"/>
      <c r="QU244" s="5"/>
      <c r="QV244" s="5"/>
      <c r="QW244" s="5"/>
      <c r="QX244" s="5"/>
      <c r="QY244" s="5"/>
      <c r="QZ244" s="5"/>
      <c r="RA244" s="5"/>
      <c r="RB244" s="5"/>
      <c r="RC244" s="5"/>
      <c r="RD244" s="5"/>
      <c r="RE244" s="5"/>
      <c r="RF244" s="5"/>
      <c r="RG244" s="5"/>
      <c r="RH244" s="5"/>
      <c r="RI244" s="5"/>
      <c r="RJ244" s="5"/>
      <c r="RK244" s="5"/>
      <c r="RL244" s="5"/>
      <c r="RM244" s="5"/>
      <c r="RN244" s="5"/>
      <c r="RO244" s="5"/>
      <c r="RP244" s="5"/>
      <c r="RQ244" s="5"/>
      <c r="RR244" s="5"/>
      <c r="RS244" s="5"/>
      <c r="RT244" s="5"/>
      <c r="RU244" s="5"/>
      <c r="RV244" s="5"/>
      <c r="RW244" s="5"/>
      <c r="RX244" s="5"/>
      <c r="RY244" s="5"/>
      <c r="RZ244" s="5"/>
      <c r="SA244" s="5"/>
      <c r="SB244" s="5"/>
      <c r="SC244" s="5"/>
      <c r="SD244" s="5"/>
      <c r="SE244" s="5"/>
      <c r="SF244" s="5"/>
      <c r="SG244" s="5"/>
      <c r="SH244" s="5"/>
      <c r="SI244" s="5"/>
      <c r="SJ244" s="5"/>
      <c r="SK244" s="5"/>
      <c r="SL244" s="5"/>
      <c r="SM244" s="5"/>
      <c r="SN244" s="5"/>
      <c r="SO244" s="5"/>
      <c r="SP244" s="5"/>
      <c r="SQ244" s="5"/>
      <c r="SR244" s="5"/>
      <c r="SS244" s="5"/>
      <c r="ST244" s="5"/>
      <c r="SU244" s="5"/>
      <c r="SV244" s="5"/>
      <c r="SW244" s="5"/>
      <c r="SX244" s="5"/>
      <c r="SY244" s="5"/>
      <c r="SZ244" s="5"/>
      <c r="TA244" s="5"/>
      <c r="TB244" s="5"/>
      <c r="TC244" s="5"/>
      <c r="TD244" s="5"/>
      <c r="TE244" s="5"/>
      <c r="TF244" s="5"/>
      <c r="TG244" s="5"/>
      <c r="TH244" s="5"/>
      <c r="TI244" s="5"/>
      <c r="TJ244" s="5"/>
      <c r="TK244" s="5"/>
      <c r="TL244" s="5"/>
      <c r="TM244" s="5"/>
      <c r="TN244" s="5"/>
      <c r="TO244" s="5"/>
      <c r="TP244" s="5"/>
      <c r="TQ244" s="5"/>
      <c r="TR244" s="5"/>
      <c r="TS244" s="5"/>
      <c r="TT244" s="5"/>
      <c r="TU244" s="5"/>
      <c r="TV244" s="5"/>
      <c r="TW244" s="5"/>
      <c r="TX244" s="5"/>
      <c r="TY244" s="5"/>
      <c r="TZ244" s="5"/>
      <c r="UA244" s="5"/>
      <c r="UB244" s="5"/>
      <c r="UC244" s="5"/>
      <c r="UD244" s="5"/>
      <c r="UE244" s="5"/>
      <c r="UF244" s="5"/>
      <c r="UG244" s="5"/>
      <c r="UH244" s="5"/>
      <c r="UI244" s="5"/>
      <c r="UJ244" s="5"/>
      <c r="UK244" s="5"/>
      <c r="UL244" s="5"/>
      <c r="UM244" s="5"/>
      <c r="UN244" s="5"/>
      <c r="UO244" s="5"/>
      <c r="UP244" s="5"/>
      <c r="UQ244" s="5"/>
      <c r="UR244" s="5"/>
      <c r="US244" s="5"/>
      <c r="UT244" s="5"/>
      <c r="UU244" s="5"/>
      <c r="UV244" s="5"/>
      <c r="UW244" s="5"/>
      <c r="UX244" s="5"/>
      <c r="UY244" s="5"/>
      <c r="UZ244" s="5"/>
      <c r="VA244" s="5"/>
      <c r="VB244" s="5"/>
      <c r="VC244" s="5"/>
      <c r="VD244" s="5"/>
      <c r="VE244" s="5"/>
      <c r="VF244" s="5"/>
      <c r="VG244" s="5"/>
      <c r="VH244" s="5"/>
      <c r="VI244" s="5"/>
      <c r="VJ244" s="5"/>
      <c r="VK244" s="5"/>
      <c r="VL244" s="5"/>
      <c r="VM244" s="5"/>
      <c r="VN244" s="5"/>
      <c r="VO244" s="5"/>
      <c r="VP244" s="5"/>
      <c r="VQ244" s="5"/>
      <c r="VR244" s="5"/>
      <c r="VS244" s="5"/>
      <c r="VT244" s="5"/>
      <c r="VU244" s="5"/>
      <c r="VV244" s="5"/>
      <c r="VW244" s="5"/>
      <c r="VX244" s="5"/>
      <c r="VY244" s="5"/>
      <c r="VZ244" s="5"/>
      <c r="WA244" s="5"/>
      <c r="WB244" s="5"/>
      <c r="WC244" s="5"/>
      <c r="WD244" s="5"/>
      <c r="WE244" s="5"/>
      <c r="WF244" s="5"/>
      <c r="WG244" s="5"/>
      <c r="WH244" s="5"/>
      <c r="WI244" s="5"/>
      <c r="WJ244" s="5"/>
      <c r="WK244" s="5"/>
      <c r="WL244" s="5"/>
      <c r="WM244" s="5"/>
      <c r="WN244" s="5"/>
      <c r="WO244" s="5"/>
      <c r="WP244" s="5"/>
      <c r="WQ244" s="5"/>
      <c r="WR244" s="5"/>
      <c r="WS244" s="5"/>
      <c r="WT244" s="5"/>
      <c r="WU244" s="5"/>
      <c r="WV244" s="5"/>
      <c r="WW244" s="5"/>
      <c r="WX244" s="5"/>
      <c r="WY244" s="5"/>
      <c r="WZ244" s="5"/>
      <c r="XA244" s="5"/>
      <c r="XB244" s="5"/>
      <c r="XC244" s="5"/>
      <c r="XD244" s="5"/>
      <c r="XE244" s="5"/>
      <c r="XF244" s="5"/>
      <c r="XG244" s="5"/>
      <c r="XH244" s="5"/>
      <c r="XI244" s="5"/>
      <c r="XJ244" s="5"/>
      <c r="XK244" s="5"/>
      <c r="XL244" s="5"/>
      <c r="XM244" s="5"/>
      <c r="XN244" s="5"/>
      <c r="XO244" s="5"/>
      <c r="XP244" s="5"/>
      <c r="XQ244" s="5"/>
      <c r="XR244" s="5"/>
      <c r="XS244" s="5"/>
      <c r="XT244" s="5"/>
      <c r="XU244" s="5"/>
      <c r="XV244" s="5"/>
      <c r="XW244" s="5"/>
      <c r="XX244" s="5"/>
      <c r="XY244" s="5"/>
      <c r="XZ244" s="5"/>
      <c r="YA244" s="5"/>
      <c r="YB244" s="5"/>
      <c r="YC244" s="5"/>
      <c r="YD244" s="5"/>
      <c r="YE244" s="5"/>
      <c r="YF244" s="5"/>
      <c r="YG244" s="5"/>
      <c r="YH244" s="5"/>
      <c r="YI244" s="5"/>
      <c r="YJ244" s="5"/>
      <c r="YK244" s="5"/>
      <c r="YL244" s="5"/>
      <c r="YM244" s="5"/>
      <c r="YN244" s="5"/>
      <c r="YO244" s="5"/>
      <c r="YP244" s="5"/>
      <c r="YQ244" s="5"/>
      <c r="YR244" s="5"/>
      <c r="YS244" s="5"/>
      <c r="YT244" s="5"/>
      <c r="YU244" s="5"/>
      <c r="YV244" s="5"/>
      <c r="YW244" s="5"/>
      <c r="YX244" s="5"/>
      <c r="YY244" s="5"/>
      <c r="YZ244" s="5"/>
      <c r="ZA244" s="5"/>
      <c r="ZB244" s="5"/>
      <c r="ZC244" s="5"/>
      <c r="ZD244" s="5"/>
      <c r="ZE244" s="5"/>
      <c r="ZF244" s="5"/>
      <c r="ZG244" s="5"/>
      <c r="ZH244" s="5"/>
      <c r="ZI244" s="5"/>
      <c r="ZJ244" s="5"/>
      <c r="ZK244" s="5"/>
      <c r="ZL244" s="5"/>
      <c r="ZM244" s="5"/>
      <c r="ZN244" s="5"/>
      <c r="ZO244" s="5"/>
      <c r="ZP244" s="5"/>
      <c r="ZQ244" s="5"/>
      <c r="ZR244" s="5"/>
      <c r="ZS244" s="5"/>
      <c r="ZT244" s="5"/>
      <c r="ZU244" s="5"/>
      <c r="ZV244" s="5"/>
      <c r="ZW244" s="5"/>
      <c r="ZX244" s="5"/>
      <c r="ZY244" s="5"/>
      <c r="ZZ244" s="5"/>
      <c r="AAA244" s="5"/>
      <c r="AAB244" s="5"/>
      <c r="AAC244" s="5"/>
      <c r="AAD244" s="5"/>
      <c r="AAE244" s="5"/>
      <c r="AAF244" s="5"/>
      <c r="AAG244" s="5"/>
      <c r="AAH244" s="5"/>
      <c r="AAI244" s="5"/>
      <c r="AAJ244" s="5"/>
      <c r="AAK244" s="5"/>
      <c r="AAL244" s="5"/>
      <c r="AAM244" s="5"/>
      <c r="AAN244" s="5"/>
      <c r="AAO244" s="5"/>
      <c r="AAP244" s="5"/>
      <c r="AAQ244" s="5"/>
      <c r="AAR244" s="5"/>
      <c r="AAS244" s="5"/>
      <c r="AAT244" s="5"/>
      <c r="AAU244" s="5"/>
      <c r="AAV244" s="5"/>
      <c r="AAW244" s="5"/>
      <c r="AAX244" s="5"/>
      <c r="AAY244" s="5"/>
      <c r="AAZ244" s="5"/>
      <c r="ABA244" s="5"/>
      <c r="ABB244" s="5"/>
      <c r="ABC244" s="5"/>
      <c r="ABD244" s="5"/>
      <c r="ABE244" s="5"/>
      <c r="ABF244" s="5"/>
      <c r="ABG244" s="5"/>
      <c r="ABH244" s="5"/>
      <c r="ABI244" s="5"/>
      <c r="ABJ244" s="5"/>
      <c r="ABK244" s="5"/>
      <c r="ABL244" s="5"/>
      <c r="ABM244" s="5"/>
      <c r="ABN244" s="5"/>
      <c r="ABO244" s="5"/>
      <c r="ABP244" s="5"/>
      <c r="ABQ244" s="5"/>
      <c r="ABR244" s="5"/>
      <c r="ABS244" s="5"/>
      <c r="ABT244" s="5"/>
      <c r="ABU244" s="5"/>
      <c r="ABV244" s="5"/>
      <c r="ABW244" s="5"/>
      <c r="ABX244" s="5"/>
      <c r="ABY244" s="5"/>
      <c r="ABZ244" s="5"/>
      <c r="ACA244" s="5"/>
      <c r="ACB244" s="5"/>
      <c r="ACC244" s="5"/>
      <c r="ACD244" s="5"/>
      <c r="ACE244" s="5"/>
      <c r="ACF244" s="5"/>
      <c r="ACG244" s="5"/>
      <c r="ACH244" s="5"/>
      <c r="ACI244" s="5"/>
      <c r="ACJ244" s="5"/>
      <c r="ACK244" s="5"/>
      <c r="ACL244" s="5"/>
      <c r="ACM244" s="5"/>
      <c r="ACN244" s="5"/>
      <c r="ACO244" s="5"/>
      <c r="ACP244" s="5"/>
      <c r="ACQ244" s="5"/>
      <c r="ACR244" s="5"/>
      <c r="ACS244" s="5"/>
      <c r="ACT244" s="5"/>
      <c r="ACU244" s="5"/>
      <c r="ACV244" s="5"/>
      <c r="ACW244" s="5"/>
      <c r="ACX244" s="5"/>
      <c r="ACY244" s="5"/>
      <c r="ACZ244" s="5"/>
      <c r="ADA244" s="5"/>
      <c r="ADB244" s="5"/>
      <c r="ADC244" s="5"/>
      <c r="ADD244" s="5"/>
      <c r="ADE244" s="5"/>
      <c r="ADF244" s="5"/>
      <c r="ADG244" s="5"/>
      <c r="ADH244" s="5"/>
      <c r="ADI244" s="5"/>
      <c r="ADJ244" s="5"/>
      <c r="ADK244" s="5"/>
      <c r="ADL244" s="5"/>
      <c r="ADM244" s="5"/>
      <c r="ADN244" s="5"/>
      <c r="ADO244" s="5"/>
      <c r="ADP244" s="5"/>
      <c r="ADQ244" s="5"/>
      <c r="ADR244" s="5"/>
      <c r="ADS244" s="5"/>
      <c r="ADT244" s="5"/>
      <c r="ADU244" s="5"/>
      <c r="ADV244" s="5"/>
      <c r="ADW244" s="5"/>
      <c r="ADX244" s="5"/>
      <c r="ADY244" s="5"/>
      <c r="ADZ244" s="5"/>
      <c r="AEA244" s="5"/>
      <c r="AEB244" s="5"/>
      <c r="AEC244" s="5"/>
      <c r="AED244" s="5"/>
      <c r="AEE244" s="5"/>
      <c r="AEF244" s="5"/>
      <c r="AEG244" s="5"/>
      <c r="AEH244" s="5"/>
      <c r="AEI244" s="5"/>
      <c r="AEJ244" s="5"/>
      <c r="AEK244" s="5"/>
      <c r="AEL244" s="5"/>
      <c r="AEM244" s="5"/>
      <c r="AEN244" s="5"/>
      <c r="AEO244" s="5"/>
      <c r="AEP244" s="5"/>
      <c r="AEQ244" s="5"/>
      <c r="AER244" s="5"/>
      <c r="AES244" s="5"/>
      <c r="AET244" s="5"/>
      <c r="AEU244" s="5"/>
      <c r="AEV244" s="5"/>
      <c r="AEW244" s="5"/>
      <c r="AEX244" s="5"/>
      <c r="AEY244" s="5"/>
      <c r="AEZ244" s="5"/>
      <c r="AFA244" s="5"/>
      <c r="AFB244" s="5"/>
      <c r="AFC244" s="5"/>
      <c r="AFD244" s="5"/>
      <c r="AFE244" s="5"/>
      <c r="AFF244" s="5"/>
      <c r="AFG244" s="5"/>
      <c r="AFH244" s="5"/>
      <c r="AFI244" s="5"/>
      <c r="AFJ244" s="5"/>
      <c r="AFK244" s="5"/>
      <c r="AFL244" s="5"/>
      <c r="AFM244" s="5"/>
      <c r="AFN244" s="5"/>
      <c r="AFO244" s="5"/>
      <c r="AFP244" s="5"/>
      <c r="AFQ244" s="5"/>
      <c r="AFR244" s="5"/>
      <c r="AFS244" s="5"/>
      <c r="AFT244" s="5"/>
      <c r="AFU244" s="5"/>
      <c r="AFV244" s="5"/>
      <c r="AFW244" s="5"/>
      <c r="AFX244" s="5"/>
      <c r="AFY244" s="5"/>
      <c r="AFZ244" s="5"/>
      <c r="AGA244" s="5"/>
      <c r="AGB244" s="5"/>
      <c r="AGC244" s="5"/>
      <c r="AGD244" s="5"/>
      <c r="AGE244" s="5"/>
      <c r="AGF244" s="5"/>
      <c r="AGG244" s="5"/>
      <c r="AGH244" s="5"/>
      <c r="AGI244" s="5"/>
      <c r="AGJ244" s="5"/>
      <c r="AGK244" s="5"/>
      <c r="AGL244" s="5"/>
      <c r="AGM244" s="5"/>
      <c r="AGN244" s="5"/>
      <c r="AGO244" s="5"/>
      <c r="AGP244" s="5"/>
      <c r="AGQ244" s="5"/>
      <c r="AGR244" s="5"/>
      <c r="AGS244" s="5"/>
      <c r="AGT244" s="5"/>
      <c r="AGU244" s="5"/>
      <c r="AGV244" s="5"/>
      <c r="AGW244" s="5"/>
      <c r="AGX244" s="5"/>
      <c r="AGY244" s="5"/>
      <c r="AGZ244" s="5"/>
      <c r="AHA244" s="5"/>
      <c r="AHB244" s="5"/>
      <c r="AHC244" s="5"/>
      <c r="AHD244" s="5"/>
      <c r="AHE244" s="5"/>
      <c r="AHF244" s="5"/>
      <c r="AHG244" s="5"/>
      <c r="AHH244" s="5"/>
      <c r="AHI244" s="5"/>
      <c r="AHJ244" s="5"/>
      <c r="AHK244" s="5"/>
      <c r="AHL244" s="5"/>
      <c r="AHM244" s="5"/>
      <c r="AHN244" s="5"/>
      <c r="AHO244" s="5"/>
      <c r="AHP244" s="5"/>
      <c r="AHQ244" s="5"/>
      <c r="AHR244" s="5"/>
      <c r="AHS244" s="5"/>
      <c r="AHT244" s="5"/>
      <c r="AHU244" s="5"/>
      <c r="AHV244" s="5"/>
      <c r="AHW244" s="5"/>
      <c r="AHX244" s="5"/>
      <c r="AHY244" s="5"/>
      <c r="AHZ244" s="5"/>
      <c r="AIA244" s="5"/>
      <c r="AIB244" s="5"/>
      <c r="AIC244" s="5"/>
      <c r="AID244" s="5"/>
      <c r="AIE244" s="5"/>
      <c r="AIF244" s="5"/>
      <c r="AIG244" s="5"/>
      <c r="AIH244" s="5"/>
      <c r="AII244" s="5"/>
      <c r="AIJ244" s="5"/>
      <c r="AIK244" s="5"/>
      <c r="AIL244" s="5"/>
      <c r="AIM244" s="5"/>
      <c r="AIN244" s="5"/>
      <c r="AIO244" s="5"/>
      <c r="AIP244" s="5"/>
      <c r="AIQ244" s="5"/>
      <c r="AIR244" s="5"/>
      <c r="AIS244" s="5"/>
      <c r="AIT244" s="5"/>
      <c r="AIU244" s="5"/>
      <c r="AIV244" s="5"/>
      <c r="AIW244" s="5"/>
      <c r="AIX244" s="5"/>
      <c r="AIY244" s="5"/>
      <c r="AIZ244" s="5"/>
      <c r="AJA244" s="5"/>
      <c r="AJB244" s="5"/>
      <c r="AJC244" s="5"/>
      <c r="AJD244" s="5"/>
      <c r="AJE244" s="5"/>
      <c r="AJF244" s="5"/>
      <c r="AJG244" s="5"/>
      <c r="AJH244" s="5"/>
      <c r="AJI244" s="5"/>
      <c r="AJJ244" s="5"/>
      <c r="AJK244" s="5"/>
      <c r="AJL244" s="5"/>
      <c r="AJM244" s="5"/>
      <c r="AJN244" s="5"/>
      <c r="AJO244" s="5"/>
      <c r="AJP244" s="5"/>
      <c r="AJQ244" s="5"/>
      <c r="AJR244" s="5"/>
      <c r="AJS244" s="5"/>
      <c r="AJT244" s="5"/>
      <c r="AJU244" s="5"/>
      <c r="AJV244" s="5"/>
      <c r="AJW244" s="5"/>
      <c r="AJX244" s="5"/>
      <c r="AJY244" s="5"/>
      <c r="AJZ244" s="5"/>
      <c r="AKA244" s="5"/>
      <c r="AKB244" s="5"/>
      <c r="AKC244" s="5"/>
      <c r="AKD244" s="5"/>
      <c r="AKE244" s="5"/>
      <c r="AKF244" s="5"/>
      <c r="AKG244" s="5"/>
      <c r="AKH244" s="5"/>
      <c r="AKI244" s="5"/>
      <c r="AKJ244" s="5"/>
      <c r="AKK244" s="5"/>
      <c r="AKL244" s="5"/>
      <c r="AKM244" s="5"/>
      <c r="AKN244" s="5"/>
      <c r="AKO244" s="5"/>
      <c r="AKP244" s="5"/>
      <c r="AKQ244" s="5"/>
      <c r="AKR244" s="5"/>
      <c r="AKS244" s="5"/>
      <c r="AKT244" s="5"/>
      <c r="AKU244" s="5"/>
      <c r="AKV244" s="5"/>
      <c r="AKW244" s="5"/>
      <c r="AKX244" s="5"/>
      <c r="AKY244" s="5"/>
      <c r="AKZ244" s="5"/>
      <c r="ALA244" s="5"/>
      <c r="ALB244" s="5"/>
      <c r="ALC244" s="5"/>
      <c r="ALD244" s="5"/>
      <c r="ALE244" s="5"/>
      <c r="ALF244" s="5"/>
      <c r="ALG244" s="5"/>
      <c r="ALH244" s="5"/>
      <c r="ALI244" s="5"/>
      <c r="ALJ244" s="5"/>
      <c r="ALK244" s="5"/>
      <c r="ALL244" s="5"/>
      <c r="ALM244" s="5"/>
      <c r="ALN244" s="5"/>
      <c r="ALO244" s="5"/>
      <c r="ALP244" s="5"/>
      <c r="ALQ244" s="5"/>
      <c r="ALR244" s="5"/>
      <c r="ALS244" s="5"/>
      <c r="ALT244" s="5"/>
      <c r="ALU244" s="5"/>
      <c r="ALV244" s="5"/>
      <c r="ALW244" s="5"/>
      <c r="ALX244" s="5"/>
      <c r="ALY244" s="5"/>
      <c r="ALZ244" s="5"/>
      <c r="AMA244" s="5"/>
      <c r="AMB244" s="5"/>
      <c r="AMC244" s="5"/>
      <c r="AMD244" s="5"/>
      <c r="AME244" s="5"/>
      <c r="AMF244" s="5"/>
      <c r="AMG244" s="5"/>
      <c r="AMH244" s="5"/>
      <c r="AMI244" s="5"/>
      <c r="AMJ244" s="5"/>
      <c r="AMK244" s="5"/>
      <c r="AML244" s="5"/>
      <c r="AMM244" s="5"/>
      <c r="AMN244" s="5"/>
      <c r="AMO244" s="5"/>
      <c r="AMP244" s="5"/>
      <c r="AMQ244" s="5"/>
      <c r="AMR244" s="5"/>
      <c r="AMS244" s="5"/>
      <c r="AMT244" s="5"/>
      <c r="AMU244" s="5"/>
      <c r="AMV244" s="5"/>
      <c r="AMW244" s="5"/>
      <c r="AMX244" s="5"/>
      <c r="AMY244" s="5"/>
      <c r="AMZ244" s="5"/>
      <c r="ANA244" s="5"/>
      <c r="ANB244" s="5"/>
      <c r="ANC244" s="5"/>
      <c r="AND244" s="5"/>
      <c r="ANE244" s="5"/>
      <c r="ANF244" s="5"/>
      <c r="ANG244" s="5"/>
      <c r="ANH244" s="5"/>
      <c r="ANI244" s="5"/>
      <c r="ANJ244" s="5"/>
      <c r="ANK244" s="5"/>
      <c r="ANL244" s="5"/>
      <c r="ANM244" s="5"/>
      <c r="ANN244" s="5"/>
      <c r="ANO244" s="5"/>
      <c r="ANP244" s="5"/>
      <c r="ANQ244" s="5"/>
      <c r="ANR244" s="5"/>
      <c r="ANS244" s="5"/>
      <c r="ANT244" s="5"/>
      <c r="ANU244" s="5"/>
      <c r="ANV244" s="5"/>
      <c r="ANW244" s="5"/>
      <c r="ANX244" s="5"/>
      <c r="ANY244" s="5"/>
      <c r="ANZ244" s="5"/>
      <c r="AOA244" s="5"/>
      <c r="AOB244" s="5"/>
      <c r="AOC244" s="5"/>
      <c r="AOD244" s="5"/>
      <c r="AOE244" s="5"/>
      <c r="AOF244" s="5"/>
      <c r="AOG244" s="5"/>
      <c r="AOH244" s="5"/>
      <c r="AOI244" s="5"/>
      <c r="AOJ244" s="5"/>
      <c r="AOK244" s="5"/>
      <c r="AOL244" s="5"/>
      <c r="AOM244" s="5"/>
      <c r="AON244" s="5"/>
      <c r="AOO244" s="5"/>
      <c r="AOP244" s="5"/>
      <c r="AOQ244" s="5"/>
      <c r="AOR244" s="5"/>
      <c r="AOS244" s="5"/>
      <c r="AOT244" s="5"/>
      <c r="AOU244" s="5"/>
      <c r="AOV244" s="5"/>
      <c r="AOW244" s="5"/>
      <c r="AOX244" s="5"/>
      <c r="AOY244" s="5"/>
      <c r="AOZ244" s="5"/>
      <c r="APA244" s="5"/>
      <c r="APB244" s="5"/>
      <c r="APC244" s="5"/>
      <c r="APD244" s="5"/>
      <c r="APE244" s="5"/>
      <c r="APF244" s="5"/>
      <c r="APG244" s="5"/>
      <c r="APH244" s="5"/>
      <c r="API244" s="5"/>
      <c r="APJ244" s="5"/>
      <c r="APK244" s="5"/>
      <c r="APL244" s="5"/>
      <c r="APM244" s="5"/>
      <c r="APN244" s="5"/>
      <c r="APO244" s="5"/>
      <c r="APP244" s="5"/>
      <c r="APQ244" s="5"/>
      <c r="APR244" s="5"/>
      <c r="APS244" s="5"/>
      <c r="APT244" s="5"/>
      <c r="APU244" s="5"/>
      <c r="APV244" s="5"/>
      <c r="APW244" s="5"/>
      <c r="APX244" s="5"/>
      <c r="APY244" s="5"/>
      <c r="APZ244" s="5"/>
      <c r="AQA244" s="5"/>
      <c r="AQB244" s="5"/>
      <c r="AQC244" s="5"/>
      <c r="AQD244" s="5"/>
      <c r="AQE244" s="5"/>
      <c r="AQF244" s="5"/>
      <c r="AQG244" s="5"/>
      <c r="AQH244" s="5"/>
      <c r="AQI244" s="5"/>
      <c r="AQJ244" s="5"/>
      <c r="AQK244" s="5"/>
      <c r="AQL244" s="5"/>
      <c r="AQM244" s="5"/>
      <c r="AQN244" s="5"/>
      <c r="AQO244" s="5"/>
      <c r="AQP244" s="5"/>
      <c r="AQQ244" s="5"/>
      <c r="AQR244" s="5"/>
      <c r="AQS244" s="5"/>
      <c r="AQT244" s="5"/>
      <c r="AQU244" s="5"/>
      <c r="AQV244" s="5"/>
      <c r="AQW244" s="5"/>
      <c r="AQX244" s="5"/>
      <c r="AQY244" s="5"/>
      <c r="AQZ244" s="5"/>
      <c r="ARA244" s="5"/>
      <c r="ARB244" s="5"/>
      <c r="ARC244" s="5"/>
      <c r="ARD244" s="5"/>
      <c r="ARE244" s="5"/>
      <c r="ARF244" s="5"/>
      <c r="ARG244" s="5"/>
      <c r="ARH244" s="5"/>
      <c r="ARI244" s="5"/>
      <c r="ARJ244" s="5"/>
      <c r="ARK244" s="5"/>
      <c r="ARL244" s="5"/>
      <c r="ARM244" s="5"/>
      <c r="ARN244" s="5"/>
      <c r="ARO244" s="5"/>
      <c r="ARP244" s="5"/>
      <c r="ARQ244" s="5"/>
      <c r="ARR244" s="5"/>
      <c r="ARS244" s="5"/>
      <c r="ART244" s="5"/>
      <c r="ARU244" s="5"/>
      <c r="ARV244" s="5"/>
      <c r="ARW244" s="5"/>
      <c r="ARX244" s="5"/>
      <c r="ARY244" s="5"/>
      <c r="ARZ244" s="5"/>
      <c r="ASA244" s="5"/>
      <c r="ASB244" s="5"/>
      <c r="ASC244" s="5"/>
      <c r="ASD244" s="5"/>
      <c r="ASE244" s="5"/>
      <c r="ASF244" s="5"/>
      <c r="ASG244" s="5"/>
      <c r="ASH244" s="5"/>
      <c r="ASI244" s="5"/>
      <c r="ASJ244" s="5"/>
      <c r="ASK244" s="5"/>
      <c r="ASL244" s="5"/>
      <c r="ASM244" s="5"/>
      <c r="ASN244" s="5"/>
      <c r="ASO244" s="5"/>
      <c r="ASP244" s="5"/>
      <c r="ASQ244" s="5"/>
      <c r="ASR244" s="5"/>
      <c r="ASS244" s="5"/>
      <c r="AST244" s="5"/>
      <c r="ASU244" s="5"/>
      <c r="ASV244" s="5"/>
      <c r="ASW244" s="5"/>
      <c r="ASX244" s="5"/>
      <c r="ASY244" s="5"/>
      <c r="ASZ244" s="5"/>
      <c r="ATA244" s="5"/>
      <c r="ATB244" s="5"/>
      <c r="ATC244" s="5"/>
      <c r="ATD244" s="5"/>
      <c r="ATE244" s="5"/>
      <c r="ATF244" s="5"/>
      <c r="ATG244" s="5"/>
      <c r="ATH244" s="5"/>
      <c r="ATI244" s="5"/>
      <c r="ATJ244" s="5"/>
      <c r="ATK244" s="5"/>
      <c r="ATL244" s="5"/>
      <c r="ATM244" s="5"/>
      <c r="ATN244" s="5"/>
      <c r="ATO244" s="5"/>
      <c r="ATP244" s="5"/>
      <c r="ATQ244" s="5"/>
      <c r="ATR244" s="5"/>
      <c r="ATS244" s="5"/>
      <c r="ATT244" s="5"/>
      <c r="ATU244" s="5"/>
      <c r="ATV244" s="5"/>
      <c r="ATW244" s="5"/>
      <c r="ATX244" s="5"/>
      <c r="ATY244" s="5"/>
      <c r="ATZ244" s="5"/>
      <c r="AUA244" s="5"/>
      <c r="AUB244" s="5"/>
      <c r="AUC244" s="5"/>
      <c r="AUD244" s="5"/>
      <c r="AUE244" s="5"/>
      <c r="AUF244" s="5"/>
      <c r="AUG244" s="5"/>
      <c r="AUH244" s="5"/>
      <c r="AUI244" s="5"/>
      <c r="AUJ244" s="5"/>
      <c r="AUK244" s="5"/>
      <c r="AUL244" s="5"/>
      <c r="AUM244" s="5"/>
      <c r="AUN244" s="5"/>
      <c r="AUO244" s="5"/>
      <c r="AUP244" s="5"/>
      <c r="AUQ244" s="5"/>
      <c r="AUR244" s="5"/>
      <c r="AUS244" s="5"/>
      <c r="AUT244" s="5"/>
      <c r="AUU244" s="5"/>
      <c r="AUV244" s="5"/>
      <c r="AUW244" s="5"/>
      <c r="AUX244" s="5"/>
      <c r="AUY244" s="5"/>
      <c r="AUZ244" s="5"/>
      <c r="AVA244" s="5"/>
      <c r="AVB244" s="5"/>
      <c r="AVC244" s="5"/>
      <c r="AVD244" s="5"/>
      <c r="AVE244" s="5"/>
      <c r="AVF244" s="5"/>
      <c r="AVG244" s="5"/>
      <c r="AVH244" s="5"/>
      <c r="AVI244" s="5"/>
      <c r="AVJ244" s="5"/>
      <c r="AVK244" s="5"/>
      <c r="AVL244" s="5"/>
      <c r="AVM244" s="5"/>
      <c r="AVN244" s="5"/>
      <c r="AVO244" s="5"/>
      <c r="AVP244" s="5"/>
      <c r="AVQ244" s="5"/>
      <c r="AVR244" s="5"/>
      <c r="AVS244" s="5"/>
      <c r="AVT244" s="5"/>
      <c r="AVU244" s="5"/>
      <c r="AVV244" s="5"/>
      <c r="AVW244" s="5"/>
      <c r="AVX244" s="5"/>
      <c r="AVY244" s="5"/>
      <c r="AVZ244" s="5"/>
      <c r="AWA244" s="5"/>
      <c r="AWB244" s="5"/>
      <c r="AWC244" s="5"/>
      <c r="AWD244" s="5"/>
      <c r="AWE244" s="5"/>
      <c r="AWF244" s="5"/>
      <c r="AWG244" s="5"/>
      <c r="AWH244" s="5"/>
      <c r="AWI244" s="5"/>
      <c r="AWJ244" s="5"/>
      <c r="AWK244" s="5"/>
      <c r="AWL244" s="5"/>
      <c r="AWM244" s="5"/>
      <c r="AWN244" s="5"/>
      <c r="AWO244" s="5"/>
      <c r="AWP244" s="5"/>
      <c r="AWQ244" s="5"/>
      <c r="AWR244" s="5"/>
      <c r="AWS244" s="5"/>
      <c r="AWT244" s="5"/>
      <c r="AWU244" s="5"/>
      <c r="AWV244" s="5"/>
      <c r="AWW244" s="5"/>
      <c r="AWX244" s="5"/>
      <c r="AWY244" s="5"/>
      <c r="AWZ244" s="5"/>
      <c r="AXA244" s="5"/>
      <c r="AXB244" s="5"/>
      <c r="AXC244" s="5"/>
      <c r="AXD244" s="5"/>
      <c r="AXE244" s="5"/>
      <c r="AXF244" s="5"/>
      <c r="AXG244" s="5"/>
      <c r="AXH244" s="5"/>
      <c r="AXI244" s="5"/>
      <c r="AXJ244" s="5"/>
      <c r="AXK244" s="5"/>
      <c r="AXL244" s="5"/>
      <c r="AXM244" s="5"/>
      <c r="AXN244" s="5"/>
      <c r="AXO244" s="5"/>
      <c r="AXP244" s="5"/>
      <c r="AXQ244" s="5"/>
      <c r="AXR244" s="5"/>
      <c r="AXS244" s="5"/>
      <c r="AXT244" s="5"/>
      <c r="AXU244" s="5"/>
      <c r="AXV244" s="5"/>
      <c r="AXW244" s="5"/>
      <c r="AXX244" s="5"/>
      <c r="AXY244" s="5"/>
      <c r="AXZ244" s="5"/>
      <c r="AYA244" s="5"/>
      <c r="AYB244" s="5"/>
      <c r="AYC244" s="5"/>
      <c r="AYD244" s="5"/>
      <c r="AYE244" s="5"/>
      <c r="AYF244" s="5"/>
      <c r="AYG244" s="5"/>
      <c r="AYH244" s="5"/>
      <c r="AYI244" s="5"/>
      <c r="AYJ244" s="5"/>
      <c r="AYK244" s="5"/>
      <c r="AYL244" s="5"/>
      <c r="AYM244" s="5"/>
      <c r="AYN244" s="5"/>
      <c r="AYO244" s="5"/>
      <c r="AYP244" s="5"/>
      <c r="AYQ244" s="5"/>
      <c r="AYR244" s="5"/>
      <c r="AYS244" s="5"/>
      <c r="AYT244" s="5"/>
      <c r="AYU244" s="5"/>
      <c r="AYV244" s="5"/>
      <c r="AYW244" s="5"/>
      <c r="AYX244" s="5"/>
      <c r="AYY244" s="5"/>
      <c r="AYZ244" s="5"/>
      <c r="AZA244" s="5"/>
      <c r="AZB244" s="5"/>
      <c r="AZC244" s="5"/>
      <c r="AZD244" s="5"/>
      <c r="AZE244" s="5"/>
      <c r="AZF244" s="5"/>
      <c r="AZG244" s="5"/>
      <c r="AZH244" s="5"/>
      <c r="AZI244" s="5"/>
      <c r="AZJ244" s="5"/>
      <c r="AZK244" s="5"/>
      <c r="AZL244" s="5"/>
      <c r="AZM244" s="5"/>
      <c r="AZN244" s="5"/>
      <c r="AZO244" s="5"/>
      <c r="AZP244" s="5"/>
      <c r="AZQ244" s="5"/>
      <c r="AZR244" s="5"/>
      <c r="AZS244" s="5"/>
      <c r="AZT244" s="5"/>
      <c r="AZU244" s="5"/>
      <c r="AZV244" s="5"/>
      <c r="AZW244" s="5"/>
      <c r="AZX244" s="5"/>
      <c r="AZY244" s="5"/>
      <c r="AZZ244" s="5"/>
      <c r="BAA244" s="5"/>
      <c r="BAB244" s="5"/>
      <c r="BAC244" s="5"/>
      <c r="BAD244" s="5"/>
      <c r="BAE244" s="5"/>
      <c r="BAF244" s="5"/>
      <c r="BAG244" s="5"/>
      <c r="BAH244" s="5"/>
      <c r="BAI244" s="5"/>
      <c r="BAJ244" s="5"/>
      <c r="BAK244" s="5"/>
      <c r="BAL244" s="5"/>
      <c r="BAM244" s="5"/>
      <c r="BAN244" s="5"/>
      <c r="BAO244" s="5"/>
      <c r="BAP244" s="5"/>
      <c r="BAQ244" s="5"/>
      <c r="BAR244" s="5"/>
      <c r="BAS244" s="5"/>
      <c r="BAT244" s="5"/>
      <c r="BAU244" s="5"/>
      <c r="BAV244" s="5"/>
      <c r="BAW244" s="5"/>
      <c r="BAX244" s="5"/>
      <c r="BAY244" s="5"/>
      <c r="BAZ244" s="5"/>
      <c r="BBA244" s="5"/>
      <c r="BBB244" s="5"/>
      <c r="BBC244" s="5"/>
      <c r="BBD244" s="5"/>
      <c r="BBE244" s="5"/>
      <c r="BBF244" s="5"/>
      <c r="BBG244" s="5"/>
      <c r="BBH244" s="5"/>
      <c r="BBI244" s="5"/>
      <c r="BBJ244" s="5"/>
      <c r="BBK244" s="5"/>
      <c r="BBL244" s="5"/>
      <c r="BBM244" s="5"/>
      <c r="BBN244" s="5"/>
      <c r="BBO244" s="5"/>
      <c r="BBP244" s="5"/>
      <c r="BBQ244" s="5"/>
      <c r="BBR244" s="5"/>
      <c r="BBS244" s="5"/>
      <c r="BBT244" s="5"/>
      <c r="BBU244" s="5"/>
      <c r="BBV244" s="5"/>
      <c r="BBW244" s="5"/>
      <c r="BBX244" s="5"/>
      <c r="BBY244" s="5"/>
      <c r="BBZ244" s="5"/>
      <c r="BCA244" s="5"/>
      <c r="BCB244" s="5"/>
      <c r="BCC244" s="5"/>
      <c r="BCD244" s="5"/>
      <c r="BCE244" s="5"/>
      <c r="BCF244" s="5"/>
      <c r="BCG244" s="5"/>
      <c r="BCH244" s="5"/>
      <c r="BCI244" s="5"/>
      <c r="BCJ244" s="5"/>
      <c r="BCK244" s="5"/>
      <c r="BCL244" s="5"/>
      <c r="BCM244" s="5"/>
      <c r="BCN244" s="5"/>
      <c r="BCO244" s="5"/>
      <c r="BCP244" s="5"/>
      <c r="BCQ244" s="5"/>
      <c r="BCR244" s="5"/>
      <c r="BCS244" s="5"/>
      <c r="BCT244" s="5"/>
      <c r="BCU244" s="5"/>
      <c r="BCV244" s="5"/>
      <c r="BCW244" s="5"/>
      <c r="BCX244" s="5"/>
      <c r="BCY244" s="5"/>
      <c r="BCZ244" s="5"/>
      <c r="BDA244" s="5"/>
      <c r="BDB244" s="5"/>
      <c r="BDC244" s="5"/>
      <c r="BDD244" s="5"/>
      <c r="BDE244" s="5"/>
      <c r="BDF244" s="5"/>
      <c r="BDG244" s="5"/>
      <c r="BDH244" s="5"/>
      <c r="BDI244" s="5"/>
      <c r="BDJ244" s="5"/>
      <c r="BDK244" s="5"/>
      <c r="BDL244" s="5"/>
      <c r="BDM244" s="5"/>
      <c r="BDN244" s="5"/>
      <c r="BDO244" s="5"/>
      <c r="BDP244" s="5"/>
      <c r="BDQ244" s="5"/>
      <c r="BDR244" s="5"/>
      <c r="BDS244" s="5"/>
      <c r="BDT244" s="5"/>
      <c r="BDU244" s="5"/>
      <c r="BDV244" s="5"/>
      <c r="BDW244" s="5"/>
      <c r="BDX244" s="5"/>
      <c r="BDY244" s="5"/>
      <c r="BDZ244" s="5"/>
      <c r="BEA244" s="5"/>
      <c r="BEB244" s="5"/>
      <c r="BEC244" s="5"/>
      <c r="BED244" s="5"/>
      <c r="BEE244" s="5"/>
      <c r="BEF244" s="5"/>
      <c r="BEG244" s="5"/>
      <c r="BEH244" s="5"/>
      <c r="BEI244" s="5"/>
      <c r="BEJ244" s="5"/>
      <c r="BEK244" s="5"/>
      <c r="BEL244" s="5"/>
      <c r="BEM244" s="5"/>
      <c r="BEN244" s="5"/>
      <c r="BEO244" s="5"/>
      <c r="BEP244" s="5"/>
      <c r="BEQ244" s="5"/>
      <c r="BER244" s="5"/>
      <c r="BES244" s="5"/>
      <c r="BET244" s="5"/>
      <c r="BEU244" s="5"/>
      <c r="BEV244" s="5"/>
      <c r="BEW244" s="5"/>
      <c r="BEX244" s="5"/>
      <c r="BEY244" s="5"/>
      <c r="BEZ244" s="5"/>
      <c r="BFA244" s="5"/>
      <c r="BFB244" s="5"/>
      <c r="BFC244" s="5"/>
      <c r="BFD244" s="5"/>
      <c r="BFE244" s="5"/>
      <c r="BFF244" s="5"/>
      <c r="BFG244" s="5"/>
      <c r="BFH244" s="5"/>
      <c r="BFI244" s="5"/>
      <c r="BFJ244" s="5"/>
      <c r="BFK244" s="5"/>
      <c r="BFL244" s="5"/>
      <c r="BFM244" s="5"/>
      <c r="BFN244" s="5"/>
      <c r="BFO244" s="5"/>
      <c r="BFP244" s="5"/>
      <c r="BFQ244" s="5"/>
      <c r="BFR244" s="5"/>
      <c r="BFS244" s="5"/>
      <c r="BFT244" s="5"/>
      <c r="BFU244" s="5"/>
      <c r="BFV244" s="5"/>
      <c r="BFW244" s="5"/>
      <c r="BFX244" s="5"/>
      <c r="BFY244" s="5"/>
      <c r="BFZ244" s="5"/>
      <c r="BGA244" s="5"/>
      <c r="BGB244" s="5"/>
      <c r="BGC244" s="5"/>
      <c r="BGD244" s="5"/>
      <c r="BGE244" s="5"/>
      <c r="BGF244" s="5"/>
      <c r="BGG244" s="5"/>
      <c r="BGH244" s="5"/>
      <c r="BGI244" s="5"/>
      <c r="BGJ244" s="5"/>
      <c r="BGK244" s="5"/>
      <c r="BGL244" s="5"/>
      <c r="BGM244" s="5"/>
      <c r="BGN244" s="5"/>
      <c r="BGO244" s="5"/>
      <c r="BGP244" s="5"/>
      <c r="BGQ244" s="5"/>
      <c r="BGR244" s="5"/>
      <c r="BGS244" s="5"/>
      <c r="BGT244" s="5"/>
      <c r="BGU244" s="5"/>
      <c r="BGV244" s="5"/>
      <c r="BGW244" s="5"/>
      <c r="BGX244" s="5"/>
      <c r="BGY244" s="5"/>
      <c r="BGZ244" s="5"/>
      <c r="BHA244" s="5"/>
      <c r="BHB244" s="5"/>
      <c r="BHC244" s="5"/>
      <c r="BHD244" s="5"/>
      <c r="BHE244" s="5"/>
      <c r="BHF244" s="5"/>
      <c r="BHG244" s="5"/>
      <c r="BHH244" s="5"/>
      <c r="BHI244" s="5"/>
      <c r="BHJ244" s="5"/>
      <c r="BHK244" s="5"/>
      <c r="BHL244" s="5"/>
      <c r="BHM244" s="5"/>
      <c r="BHN244" s="5"/>
      <c r="BHO244" s="5"/>
      <c r="BHP244" s="5"/>
      <c r="BHQ244" s="5"/>
      <c r="BHR244" s="5"/>
      <c r="BHS244" s="5"/>
      <c r="BHT244" s="5"/>
      <c r="BHU244" s="5"/>
      <c r="BHV244" s="5"/>
      <c r="BHW244" s="5"/>
      <c r="BHX244" s="5"/>
      <c r="BHY244" s="5"/>
      <c r="BHZ244" s="5"/>
      <c r="BIA244" s="5"/>
      <c r="BIB244" s="5"/>
      <c r="BIC244" s="5"/>
      <c r="BID244" s="5"/>
      <c r="BIE244" s="5"/>
      <c r="BIF244" s="5"/>
      <c r="BIG244" s="5"/>
      <c r="BIH244" s="5"/>
      <c r="BII244" s="5"/>
      <c r="BIJ244" s="5"/>
      <c r="BIK244" s="5"/>
      <c r="BIL244" s="5"/>
      <c r="BIM244" s="5"/>
      <c r="BIN244" s="5"/>
      <c r="BIO244" s="5"/>
      <c r="BIP244" s="5"/>
      <c r="BIQ244" s="5"/>
      <c r="BIR244" s="5"/>
      <c r="BIS244" s="5"/>
      <c r="BIT244" s="5"/>
      <c r="BIU244" s="5"/>
      <c r="BIV244" s="5"/>
      <c r="BIW244" s="5"/>
      <c r="BIX244" s="5"/>
      <c r="BIY244" s="5"/>
      <c r="BIZ244" s="5"/>
      <c r="BJA244" s="5"/>
      <c r="BJB244" s="5"/>
      <c r="BJC244" s="5"/>
      <c r="BJD244" s="5"/>
      <c r="BJE244" s="5"/>
      <c r="BJF244" s="5"/>
      <c r="BJG244" s="5"/>
      <c r="BJH244" s="5"/>
      <c r="BJI244" s="5"/>
      <c r="BJJ244" s="5"/>
      <c r="BJK244" s="5"/>
      <c r="BJL244" s="5"/>
      <c r="BJM244" s="5"/>
      <c r="BJN244" s="5"/>
      <c r="BJO244" s="5"/>
      <c r="BJP244" s="5"/>
      <c r="BJQ244" s="5"/>
      <c r="BJR244" s="5"/>
      <c r="BJS244" s="5"/>
      <c r="BJT244" s="5"/>
      <c r="BJU244" s="5"/>
      <c r="BJV244" s="5"/>
      <c r="BJW244" s="5"/>
      <c r="BJX244" s="5"/>
      <c r="BJY244" s="5"/>
      <c r="BJZ244" s="5"/>
      <c r="BKA244" s="5"/>
      <c r="BKB244" s="5"/>
      <c r="BKC244" s="5"/>
      <c r="BKD244" s="5"/>
      <c r="BKE244" s="5"/>
      <c r="BKF244" s="5"/>
      <c r="BKG244" s="5"/>
      <c r="BKH244" s="5"/>
      <c r="BKI244" s="5"/>
      <c r="BKJ244" s="5"/>
      <c r="BKK244" s="5"/>
      <c r="BKL244" s="5"/>
      <c r="BKM244" s="5"/>
      <c r="BKN244" s="5"/>
      <c r="BKO244" s="5"/>
      <c r="BKP244" s="5"/>
      <c r="BKQ244" s="5"/>
      <c r="BKR244" s="5"/>
      <c r="BKS244" s="5"/>
      <c r="BKT244" s="5"/>
      <c r="BKU244" s="5"/>
      <c r="BKV244" s="5"/>
      <c r="BKW244" s="5"/>
      <c r="BKX244" s="5"/>
      <c r="BKY244" s="5"/>
      <c r="BKZ244" s="5"/>
      <c r="BLA244" s="5"/>
      <c r="BLB244" s="5"/>
      <c r="BLC244" s="5"/>
      <c r="BLD244" s="5"/>
      <c r="BLE244" s="5"/>
      <c r="BLF244" s="5"/>
      <c r="BLG244" s="5"/>
      <c r="BLH244" s="5"/>
      <c r="BLI244" s="5"/>
      <c r="BLJ244" s="5"/>
      <c r="BLK244" s="5"/>
      <c r="BLL244" s="5"/>
      <c r="BLM244" s="5"/>
      <c r="BLN244" s="5"/>
      <c r="BLO244" s="5"/>
      <c r="BLP244" s="5"/>
      <c r="BLQ244" s="5"/>
      <c r="BLR244" s="5"/>
      <c r="BLS244" s="5"/>
      <c r="BLT244" s="5"/>
      <c r="BLU244" s="5"/>
      <c r="BLV244" s="5"/>
      <c r="BLW244" s="5"/>
      <c r="BLX244" s="5"/>
      <c r="BLY244" s="5"/>
      <c r="BLZ244" s="5"/>
      <c r="BMA244" s="5"/>
      <c r="BMB244" s="5"/>
      <c r="BMC244" s="5"/>
      <c r="BMD244" s="5"/>
      <c r="BME244" s="5"/>
      <c r="BMF244" s="5"/>
      <c r="BMG244" s="5"/>
      <c r="BMH244" s="5"/>
      <c r="BMI244" s="5"/>
      <c r="BMJ244" s="5"/>
      <c r="BMK244" s="5"/>
      <c r="BML244" s="5"/>
      <c r="BMM244" s="5"/>
      <c r="BMN244" s="5"/>
      <c r="BMO244" s="5"/>
      <c r="BMP244" s="5"/>
      <c r="BMQ244" s="5"/>
      <c r="BMR244" s="5"/>
      <c r="BMS244" s="5"/>
      <c r="BMT244" s="5"/>
      <c r="BMU244" s="5"/>
      <c r="BMV244" s="5"/>
      <c r="BMW244" s="5"/>
      <c r="BMX244" s="5"/>
      <c r="BMY244" s="5"/>
      <c r="BMZ244" s="5"/>
      <c r="BNA244" s="5"/>
      <c r="BNB244" s="5"/>
      <c r="BNC244" s="5"/>
      <c r="BND244" s="5"/>
      <c r="BNE244" s="5"/>
      <c r="BNF244" s="5"/>
      <c r="BNG244" s="5"/>
      <c r="BNH244" s="5"/>
      <c r="BNI244" s="5"/>
      <c r="BNJ244" s="5"/>
      <c r="BNK244" s="5"/>
      <c r="BNL244" s="5"/>
      <c r="BNM244" s="5"/>
      <c r="BNN244" s="5"/>
      <c r="BNO244" s="5"/>
      <c r="BNP244" s="5"/>
      <c r="BNQ244" s="5"/>
      <c r="BNR244" s="5"/>
      <c r="BNS244" s="5"/>
      <c r="BNT244" s="5"/>
      <c r="BNU244" s="5"/>
      <c r="BNV244" s="5"/>
      <c r="BNW244" s="5"/>
      <c r="BNX244" s="5"/>
      <c r="BNY244" s="5"/>
      <c r="BNZ244" s="5"/>
      <c r="BOA244" s="5"/>
      <c r="BOB244" s="5"/>
      <c r="BOC244" s="5"/>
      <c r="BOD244" s="5"/>
      <c r="BOE244" s="5"/>
      <c r="BOF244" s="5"/>
      <c r="BOG244" s="5"/>
      <c r="BOH244" s="5"/>
      <c r="BOI244" s="5"/>
      <c r="BOJ244" s="5"/>
      <c r="BOK244" s="5"/>
      <c r="BOL244" s="5"/>
      <c r="BOM244" s="5"/>
      <c r="BON244" s="5"/>
      <c r="BOO244" s="5"/>
      <c r="BOP244" s="5"/>
      <c r="BOQ244" s="5"/>
      <c r="BOR244" s="5"/>
      <c r="BOS244" s="5"/>
      <c r="BOT244" s="5"/>
      <c r="BOU244" s="5"/>
      <c r="BOV244" s="5"/>
      <c r="BOW244" s="5"/>
      <c r="BOX244" s="5"/>
      <c r="BOY244" s="5"/>
      <c r="BOZ244" s="5"/>
      <c r="BPA244" s="5"/>
      <c r="BPB244" s="5"/>
      <c r="BPC244" s="5"/>
      <c r="BPD244" s="5"/>
      <c r="BPE244" s="5"/>
      <c r="BPF244" s="5"/>
      <c r="BPG244" s="5"/>
      <c r="BPH244" s="5"/>
      <c r="BPI244" s="5"/>
      <c r="BPJ244" s="5"/>
      <c r="BPK244" s="5"/>
      <c r="BPL244" s="5"/>
      <c r="BPM244" s="5"/>
      <c r="BPN244" s="5"/>
      <c r="BPO244" s="5"/>
      <c r="BPP244" s="5"/>
      <c r="BPQ244" s="5"/>
      <c r="BPR244" s="5"/>
      <c r="BPS244" s="5"/>
      <c r="BPT244" s="5"/>
      <c r="BPU244" s="5"/>
      <c r="BPV244" s="5"/>
      <c r="BPW244" s="5"/>
      <c r="BPX244" s="5"/>
      <c r="BPY244" s="5"/>
      <c r="BPZ244" s="5"/>
      <c r="BQA244" s="5"/>
      <c r="BQB244" s="5"/>
      <c r="BQC244" s="5"/>
      <c r="BQD244" s="5"/>
      <c r="BQE244" s="5"/>
      <c r="BQF244" s="5"/>
      <c r="BQG244" s="5"/>
      <c r="BQH244" s="5"/>
      <c r="BQI244" s="5"/>
      <c r="BQJ244" s="5"/>
      <c r="BQK244" s="5"/>
      <c r="BQL244" s="5"/>
      <c r="BQM244" s="5"/>
      <c r="BQN244" s="5"/>
      <c r="BQO244" s="5"/>
      <c r="BQP244" s="5"/>
      <c r="BQQ244" s="5"/>
      <c r="BQR244" s="5"/>
      <c r="BQS244" s="5"/>
      <c r="BQT244" s="5"/>
      <c r="BQU244" s="5"/>
      <c r="BQV244" s="5"/>
      <c r="BQW244" s="5"/>
      <c r="BQX244" s="5"/>
      <c r="BQY244" s="5"/>
      <c r="BQZ244" s="5"/>
      <c r="BRA244" s="5"/>
      <c r="BRB244" s="5"/>
      <c r="BRC244" s="5"/>
      <c r="BRD244" s="5"/>
      <c r="BRE244" s="5"/>
      <c r="BRF244" s="5"/>
      <c r="BRG244" s="5"/>
      <c r="BRH244" s="5"/>
      <c r="BRI244" s="5"/>
      <c r="BRJ244" s="5"/>
      <c r="BRK244" s="5"/>
      <c r="BRL244" s="5"/>
      <c r="BRM244" s="5"/>
      <c r="BRN244" s="5"/>
      <c r="BRO244" s="5"/>
      <c r="BRP244" s="5"/>
      <c r="BRQ244" s="5"/>
      <c r="BRR244" s="5"/>
      <c r="BRS244" s="5"/>
      <c r="BRT244" s="5"/>
      <c r="BRU244" s="5"/>
      <c r="BRV244" s="5"/>
      <c r="BRW244" s="5"/>
      <c r="BRX244" s="5"/>
      <c r="BRY244" s="5"/>
      <c r="BRZ244" s="5"/>
      <c r="BSA244" s="5"/>
      <c r="BSB244" s="5"/>
      <c r="BSC244" s="5"/>
      <c r="BSD244" s="5"/>
      <c r="BSE244" s="5"/>
      <c r="BSF244" s="5"/>
      <c r="BSG244" s="5"/>
      <c r="BSH244" s="5"/>
      <c r="BSI244" s="5"/>
      <c r="BSJ244" s="5"/>
      <c r="BSK244" s="5"/>
      <c r="BSL244" s="5"/>
      <c r="BSM244" s="5"/>
      <c r="BSN244" s="5"/>
      <c r="BSO244" s="5"/>
      <c r="BSP244" s="5"/>
      <c r="BSQ244" s="5"/>
      <c r="BSR244" s="5"/>
      <c r="BSS244" s="5"/>
      <c r="BST244" s="5"/>
      <c r="BSU244" s="5"/>
      <c r="BSV244" s="5"/>
      <c r="BSW244" s="5"/>
      <c r="BSX244" s="5"/>
      <c r="BSY244" s="5"/>
      <c r="BSZ244" s="5"/>
      <c r="BTA244" s="5"/>
      <c r="BTB244" s="5"/>
      <c r="BTC244" s="5"/>
      <c r="BTD244" s="5"/>
      <c r="BTE244" s="5"/>
      <c r="BTF244" s="5"/>
      <c r="BTG244" s="5"/>
      <c r="BTH244" s="5"/>
      <c r="BTI244" s="5"/>
      <c r="BTJ244" s="5"/>
      <c r="BTK244" s="5"/>
      <c r="BTL244" s="5"/>
      <c r="BTM244" s="5"/>
      <c r="BTN244" s="5"/>
      <c r="BTO244" s="5"/>
      <c r="BTP244" s="5"/>
      <c r="BTQ244" s="5"/>
      <c r="BTR244" s="5"/>
      <c r="BTS244" s="5"/>
      <c r="BTT244" s="5"/>
      <c r="BTU244" s="5"/>
      <c r="BTV244" s="5"/>
      <c r="BTW244" s="5"/>
      <c r="BTX244" s="5"/>
      <c r="BTY244" s="5"/>
      <c r="BTZ244" s="5"/>
      <c r="BUA244" s="5"/>
      <c r="BUB244" s="5"/>
      <c r="BUC244" s="5"/>
      <c r="BUD244" s="5"/>
      <c r="BUE244" s="5"/>
      <c r="BUF244" s="5"/>
      <c r="BUG244" s="5"/>
      <c r="BUH244" s="5"/>
      <c r="BUI244" s="5"/>
      <c r="BUJ244" s="5"/>
      <c r="BUK244" s="5"/>
      <c r="BUL244" s="5"/>
      <c r="BUM244" s="5"/>
      <c r="BUN244" s="5"/>
      <c r="BUO244" s="5"/>
      <c r="BUP244" s="5"/>
      <c r="BUQ244" s="5"/>
      <c r="BUR244" s="5"/>
      <c r="BUS244" s="5"/>
      <c r="BUT244" s="5"/>
      <c r="BUU244" s="5"/>
      <c r="BUV244" s="5"/>
      <c r="BUW244" s="5"/>
      <c r="BUX244" s="5"/>
      <c r="BUY244" s="5"/>
      <c r="BUZ244" s="5"/>
      <c r="BVA244" s="5"/>
      <c r="BVB244" s="5"/>
      <c r="BVC244" s="5"/>
      <c r="BVD244" s="5"/>
      <c r="BVE244" s="5"/>
      <c r="BVF244" s="5"/>
      <c r="BVG244" s="5"/>
      <c r="BVH244" s="5"/>
      <c r="BVI244" s="5"/>
      <c r="BVJ244" s="5"/>
      <c r="BVK244" s="5"/>
      <c r="BVL244" s="5"/>
      <c r="BVM244" s="5"/>
      <c r="BVN244" s="5"/>
      <c r="BVO244" s="5"/>
      <c r="BVP244" s="5"/>
      <c r="BVQ244" s="5"/>
      <c r="BVR244" s="5"/>
      <c r="BVS244" s="5"/>
      <c r="BVT244" s="5"/>
      <c r="BVU244" s="5"/>
      <c r="BVV244" s="5"/>
      <c r="BVW244" s="5"/>
      <c r="BVX244" s="5"/>
      <c r="BVY244" s="5"/>
      <c r="BVZ244" s="5"/>
      <c r="BWA244" s="5"/>
      <c r="BWB244" s="5"/>
      <c r="BWC244" s="5"/>
      <c r="BWD244" s="5"/>
      <c r="BWE244" s="5"/>
      <c r="BWF244" s="5"/>
      <c r="BWG244" s="5"/>
      <c r="BWH244" s="5"/>
      <c r="BWI244" s="5"/>
      <c r="BWJ244" s="5"/>
      <c r="BWK244" s="5"/>
      <c r="BWL244" s="5"/>
      <c r="BWM244" s="5"/>
      <c r="BWN244" s="5"/>
      <c r="BWO244" s="5"/>
      <c r="BWP244" s="5"/>
      <c r="BWQ244" s="5"/>
      <c r="BWR244" s="5"/>
      <c r="BWS244" s="5"/>
      <c r="BWT244" s="5"/>
      <c r="BWU244" s="5"/>
      <c r="BWV244" s="5"/>
      <c r="BWW244" s="5"/>
      <c r="BWX244" s="5"/>
      <c r="BWY244" s="5"/>
      <c r="BWZ244" s="5"/>
      <c r="BXA244" s="5"/>
      <c r="BXB244" s="5"/>
      <c r="BXC244" s="5"/>
      <c r="BXD244" s="5"/>
      <c r="BXE244" s="5"/>
      <c r="BXF244" s="5"/>
      <c r="BXG244" s="5"/>
      <c r="BXH244" s="5"/>
      <c r="BXI244" s="5"/>
      <c r="BXJ244" s="5"/>
      <c r="BXK244" s="5"/>
      <c r="BXL244" s="5"/>
      <c r="BXM244" s="5"/>
      <c r="BXN244" s="5"/>
      <c r="BXO244" s="5"/>
      <c r="BXP244" s="5"/>
      <c r="BXQ244" s="5"/>
      <c r="BXR244" s="5"/>
      <c r="BXS244" s="5"/>
      <c r="BXT244" s="5"/>
      <c r="BXU244" s="5"/>
      <c r="BXV244" s="5"/>
      <c r="BXW244" s="5"/>
      <c r="BXX244" s="5"/>
      <c r="BXY244" s="5"/>
      <c r="BXZ244" s="5"/>
      <c r="BYA244" s="5"/>
      <c r="BYB244" s="5"/>
      <c r="BYC244" s="5"/>
      <c r="BYD244" s="5"/>
      <c r="BYE244" s="5"/>
      <c r="BYF244" s="5"/>
      <c r="BYG244" s="5"/>
      <c r="BYH244" s="5"/>
      <c r="BYI244" s="5"/>
      <c r="BYJ244" s="5"/>
      <c r="BYK244" s="5"/>
      <c r="BYL244" s="5"/>
      <c r="BYM244" s="5"/>
      <c r="BYN244" s="5"/>
      <c r="BYO244" s="5"/>
      <c r="BYP244" s="5"/>
      <c r="BYQ244" s="5"/>
      <c r="BYR244" s="5"/>
      <c r="BYS244" s="5"/>
      <c r="BYT244" s="5"/>
      <c r="BYU244" s="5"/>
      <c r="BYV244" s="5"/>
      <c r="BYW244" s="5"/>
      <c r="BYX244" s="5"/>
      <c r="BYY244" s="5"/>
      <c r="BYZ244" s="5"/>
      <c r="BZA244" s="5"/>
      <c r="BZB244" s="5"/>
      <c r="BZC244" s="5"/>
      <c r="BZD244" s="5"/>
      <c r="BZE244" s="5"/>
      <c r="BZF244" s="5"/>
      <c r="BZG244" s="5"/>
      <c r="BZH244" s="5"/>
      <c r="BZI244" s="5"/>
      <c r="BZJ244" s="5"/>
      <c r="BZK244" s="5"/>
      <c r="BZL244" s="5"/>
      <c r="BZM244" s="5"/>
      <c r="BZN244" s="5"/>
      <c r="BZO244" s="5"/>
      <c r="BZP244" s="5"/>
      <c r="BZQ244" s="5"/>
      <c r="BZR244" s="5"/>
      <c r="BZS244" s="5"/>
      <c r="BZT244" s="5"/>
      <c r="BZU244" s="5"/>
      <c r="BZV244" s="5"/>
      <c r="BZW244" s="5"/>
      <c r="BZX244" s="5"/>
      <c r="BZY244" s="5"/>
      <c r="BZZ244" s="5"/>
      <c r="CAA244" s="5"/>
      <c r="CAB244" s="5"/>
      <c r="CAC244" s="5"/>
      <c r="CAD244" s="5"/>
      <c r="CAE244" s="5"/>
      <c r="CAF244" s="5"/>
      <c r="CAG244" s="5"/>
      <c r="CAH244" s="5"/>
      <c r="CAI244" s="5"/>
      <c r="CAJ244" s="5"/>
      <c r="CAK244" s="5"/>
      <c r="CAL244" s="5"/>
      <c r="CAM244" s="5"/>
      <c r="CAN244" s="5"/>
      <c r="CAO244" s="5"/>
      <c r="CAP244" s="5"/>
      <c r="CAQ244" s="5"/>
      <c r="CAR244" s="5"/>
      <c r="CAS244" s="5"/>
      <c r="CAT244" s="5"/>
      <c r="CAU244" s="5"/>
      <c r="CAV244" s="5"/>
      <c r="CAW244" s="5"/>
      <c r="CAX244" s="5"/>
      <c r="CAY244" s="5"/>
      <c r="CAZ244" s="5"/>
      <c r="CBA244" s="5"/>
      <c r="CBB244" s="5"/>
      <c r="CBC244" s="5"/>
      <c r="CBD244" s="5"/>
      <c r="CBE244" s="5"/>
      <c r="CBF244" s="5"/>
      <c r="CBG244" s="5"/>
      <c r="CBH244" s="5"/>
      <c r="CBI244" s="5"/>
      <c r="CBJ244" s="5"/>
      <c r="CBK244" s="5"/>
      <c r="CBL244" s="5"/>
      <c r="CBM244" s="5"/>
      <c r="CBN244" s="5"/>
      <c r="CBO244" s="5"/>
      <c r="CBP244" s="5"/>
      <c r="CBQ244" s="5"/>
      <c r="CBR244" s="5"/>
      <c r="CBS244" s="5"/>
      <c r="CBT244" s="5"/>
      <c r="CBU244" s="5"/>
      <c r="CBV244" s="5"/>
      <c r="CBW244" s="5"/>
      <c r="CBX244" s="5"/>
      <c r="CBY244" s="5"/>
      <c r="CBZ244" s="5"/>
      <c r="CCA244" s="5"/>
      <c r="CCB244" s="5"/>
      <c r="CCC244" s="5"/>
      <c r="CCD244" s="5"/>
      <c r="CCE244" s="5"/>
      <c r="CCF244" s="5"/>
      <c r="CCG244" s="5"/>
      <c r="CCH244" s="5"/>
      <c r="CCI244" s="5"/>
      <c r="CCJ244" s="5"/>
      <c r="CCK244" s="5"/>
      <c r="CCL244" s="5"/>
      <c r="CCM244" s="5"/>
      <c r="CCN244" s="5"/>
      <c r="CCO244" s="5"/>
      <c r="CCP244" s="5"/>
      <c r="CCQ244" s="5"/>
      <c r="CCR244" s="5"/>
      <c r="CCS244" s="5"/>
      <c r="CCT244" s="5"/>
      <c r="CCU244" s="5"/>
      <c r="CCV244" s="5"/>
      <c r="CCW244" s="5"/>
      <c r="CCX244" s="5"/>
      <c r="CCY244" s="5"/>
      <c r="CCZ244" s="5"/>
      <c r="CDA244" s="5"/>
      <c r="CDB244" s="5"/>
      <c r="CDC244" s="5"/>
      <c r="CDD244" s="5"/>
      <c r="CDE244" s="5"/>
      <c r="CDF244" s="5"/>
      <c r="CDG244" s="5"/>
      <c r="CDH244" s="5"/>
      <c r="CDI244" s="5"/>
      <c r="CDJ244" s="5"/>
      <c r="CDK244" s="5"/>
      <c r="CDL244" s="5"/>
      <c r="CDM244" s="5"/>
      <c r="CDN244" s="5"/>
      <c r="CDO244" s="5"/>
      <c r="CDP244" s="5"/>
      <c r="CDQ244" s="5"/>
      <c r="CDR244" s="5"/>
      <c r="CDS244" s="5"/>
      <c r="CDT244" s="5"/>
      <c r="CDU244" s="5"/>
      <c r="CDV244" s="5"/>
      <c r="CDW244" s="5"/>
      <c r="CDX244" s="5"/>
      <c r="CDY244" s="5"/>
      <c r="CDZ244" s="5"/>
      <c r="CEA244" s="5"/>
      <c r="CEB244" s="5"/>
      <c r="CEC244" s="5"/>
      <c r="CED244" s="5"/>
      <c r="CEE244" s="5"/>
      <c r="CEF244" s="5"/>
      <c r="CEG244" s="5"/>
      <c r="CEH244" s="5"/>
      <c r="CEI244" s="5"/>
      <c r="CEJ244" s="5"/>
      <c r="CEK244" s="5"/>
      <c r="CEL244" s="5"/>
      <c r="CEM244" s="5"/>
      <c r="CEN244" s="5"/>
      <c r="CEO244" s="5"/>
      <c r="CEP244" s="5"/>
      <c r="CEQ244" s="5"/>
      <c r="CER244" s="5"/>
      <c r="CES244" s="5"/>
      <c r="CET244" s="5"/>
      <c r="CEU244" s="5"/>
      <c r="CEV244" s="5"/>
      <c r="CEW244" s="5"/>
      <c r="CEX244" s="5"/>
      <c r="CEY244" s="5"/>
      <c r="CEZ244" s="5"/>
      <c r="CFA244" s="5"/>
      <c r="CFB244" s="5"/>
      <c r="CFC244" s="5"/>
      <c r="CFD244" s="5"/>
      <c r="CFE244" s="5"/>
      <c r="CFF244" s="5"/>
      <c r="CFG244" s="5"/>
      <c r="CFH244" s="5"/>
      <c r="CFI244" s="5"/>
      <c r="CFJ244" s="5"/>
      <c r="CFK244" s="5"/>
      <c r="CFL244" s="5"/>
      <c r="CFM244" s="5"/>
      <c r="CFN244" s="5"/>
      <c r="CFO244" s="5"/>
      <c r="CFP244" s="5"/>
      <c r="CFQ244" s="5"/>
      <c r="CFR244" s="5"/>
      <c r="CFS244" s="5"/>
      <c r="CFT244" s="5"/>
      <c r="CFU244" s="5"/>
      <c r="CFV244" s="5"/>
      <c r="CFW244" s="5"/>
      <c r="CFX244" s="5"/>
      <c r="CFY244" s="5"/>
      <c r="CFZ244" s="5"/>
      <c r="CGA244" s="5"/>
      <c r="CGB244" s="5"/>
      <c r="CGC244" s="5"/>
      <c r="CGD244" s="5"/>
      <c r="CGE244" s="5"/>
      <c r="CGF244" s="5"/>
      <c r="CGG244" s="5"/>
      <c r="CGH244" s="5"/>
      <c r="CGI244" s="5"/>
      <c r="CGJ244" s="5"/>
      <c r="CGK244" s="5"/>
      <c r="CGL244" s="5"/>
      <c r="CGM244" s="5"/>
      <c r="CGN244" s="5"/>
      <c r="CGO244" s="5"/>
      <c r="CGP244" s="5"/>
      <c r="CGQ244" s="5"/>
      <c r="CGR244" s="5"/>
      <c r="CGS244" s="5"/>
      <c r="CGT244" s="5"/>
      <c r="CGU244" s="5"/>
      <c r="CGV244" s="5"/>
      <c r="CGW244" s="5"/>
      <c r="CGX244" s="5"/>
      <c r="CGY244" s="5"/>
      <c r="CGZ244" s="5"/>
      <c r="CHA244" s="5"/>
      <c r="CHB244" s="5"/>
      <c r="CHC244" s="5"/>
      <c r="CHD244" s="5"/>
      <c r="CHE244" s="5"/>
      <c r="CHF244" s="5"/>
      <c r="CHG244" s="5"/>
      <c r="CHH244" s="5"/>
      <c r="CHI244" s="5"/>
      <c r="CHJ244" s="5"/>
      <c r="CHK244" s="5"/>
      <c r="CHL244" s="5"/>
      <c r="CHM244" s="5"/>
      <c r="CHN244" s="5"/>
      <c r="CHO244" s="5"/>
      <c r="CHP244" s="5"/>
      <c r="CHQ244" s="5"/>
      <c r="CHR244" s="5"/>
      <c r="CHS244" s="5"/>
      <c r="CHT244" s="5"/>
      <c r="CHU244" s="5"/>
      <c r="CHV244" s="5"/>
      <c r="CHW244" s="5"/>
      <c r="CHX244" s="5"/>
      <c r="CHY244" s="5"/>
      <c r="CHZ244" s="5"/>
      <c r="CIA244" s="5"/>
      <c r="CIB244" s="5"/>
      <c r="CIC244" s="5"/>
      <c r="CID244" s="5"/>
      <c r="CIE244" s="5"/>
      <c r="CIF244" s="5"/>
      <c r="CIG244" s="5"/>
      <c r="CIH244" s="5"/>
      <c r="CII244" s="5"/>
      <c r="CIJ244" s="5"/>
      <c r="CIK244" s="5"/>
      <c r="CIL244" s="5"/>
      <c r="CIM244" s="5"/>
      <c r="CIN244" s="5"/>
      <c r="CIO244" s="5"/>
      <c r="CIP244" s="5"/>
      <c r="CIQ244" s="5"/>
      <c r="CIR244" s="5"/>
      <c r="CIS244" s="5"/>
      <c r="CIT244" s="5"/>
      <c r="CIU244" s="5"/>
      <c r="CIV244" s="5"/>
      <c r="CIW244" s="5"/>
      <c r="CIX244" s="5"/>
      <c r="CIY244" s="5"/>
      <c r="CIZ244" s="5"/>
      <c r="CJA244" s="5"/>
      <c r="CJB244" s="5"/>
      <c r="CJC244" s="5"/>
      <c r="CJD244" s="5"/>
      <c r="CJE244" s="5"/>
      <c r="CJF244" s="5"/>
      <c r="CJG244" s="5"/>
      <c r="CJH244" s="5"/>
      <c r="CJI244" s="5"/>
      <c r="CJJ244" s="5"/>
      <c r="CJK244" s="5"/>
      <c r="CJL244" s="5"/>
      <c r="CJM244" s="5"/>
      <c r="CJN244" s="5"/>
      <c r="CJO244" s="5"/>
      <c r="CJP244" s="5"/>
      <c r="CJQ244" s="5"/>
      <c r="CJR244" s="5"/>
      <c r="CJS244" s="5"/>
      <c r="CJT244" s="5"/>
      <c r="CJU244" s="5"/>
      <c r="CJV244" s="5"/>
      <c r="CJW244" s="5"/>
      <c r="CJX244" s="5"/>
      <c r="CJY244" s="5"/>
      <c r="CJZ244" s="5"/>
      <c r="CKA244" s="5"/>
      <c r="CKB244" s="5"/>
      <c r="CKC244" s="5"/>
      <c r="CKD244" s="5"/>
      <c r="CKE244" s="5"/>
      <c r="CKF244" s="5"/>
      <c r="CKG244" s="5"/>
      <c r="CKH244" s="5"/>
      <c r="CKI244" s="5"/>
      <c r="CKJ244" s="5"/>
      <c r="CKK244" s="5"/>
      <c r="CKL244" s="5"/>
      <c r="CKM244" s="5"/>
      <c r="CKN244" s="5"/>
      <c r="CKO244" s="5"/>
      <c r="CKP244" s="5"/>
      <c r="CKQ244" s="5"/>
      <c r="CKR244" s="5"/>
      <c r="CKS244" s="5"/>
      <c r="CKT244" s="5"/>
      <c r="CKU244" s="5"/>
      <c r="CKV244" s="5"/>
      <c r="CKW244" s="5"/>
      <c r="CKX244" s="5"/>
      <c r="CKY244" s="5"/>
      <c r="CKZ244" s="5"/>
      <c r="CLA244" s="5"/>
      <c r="CLB244" s="5"/>
      <c r="CLC244" s="5"/>
      <c r="CLD244" s="5"/>
      <c r="CLE244" s="5"/>
      <c r="CLF244" s="5"/>
      <c r="CLG244" s="5"/>
      <c r="CLH244" s="5"/>
      <c r="CLI244" s="5"/>
      <c r="CLJ244" s="5"/>
      <c r="CLK244" s="5"/>
      <c r="CLL244" s="5"/>
      <c r="CLM244" s="5"/>
      <c r="CLN244" s="5"/>
      <c r="CLO244" s="5"/>
      <c r="CLP244" s="5"/>
      <c r="CLQ244" s="5"/>
      <c r="CLR244" s="5"/>
      <c r="CLS244" s="5"/>
      <c r="CLT244" s="5"/>
      <c r="CLU244" s="5"/>
      <c r="CLV244" s="5"/>
      <c r="CLW244" s="5"/>
      <c r="CLX244" s="5"/>
      <c r="CLY244" s="5"/>
      <c r="CLZ244" s="5"/>
      <c r="CMA244" s="5"/>
      <c r="CMB244" s="5"/>
      <c r="CMC244" s="5"/>
      <c r="CMD244" s="5"/>
      <c r="CME244" s="5"/>
      <c r="CMF244" s="5"/>
      <c r="CMG244" s="5"/>
      <c r="CMH244" s="5"/>
      <c r="CMI244" s="5"/>
      <c r="CMJ244" s="5"/>
      <c r="CMK244" s="5"/>
      <c r="CML244" s="5"/>
      <c r="CMM244" s="5"/>
      <c r="CMN244" s="5"/>
      <c r="CMO244" s="5"/>
      <c r="CMP244" s="5"/>
      <c r="CMQ244" s="5"/>
      <c r="CMR244" s="5"/>
      <c r="CMS244" s="5"/>
      <c r="CMT244" s="5"/>
      <c r="CMU244" s="5"/>
      <c r="CMV244" s="5"/>
      <c r="CMW244" s="5"/>
      <c r="CMX244" s="5"/>
      <c r="CMY244" s="5"/>
      <c r="CMZ244" s="5"/>
      <c r="CNA244" s="5"/>
      <c r="CNB244" s="5"/>
      <c r="CNC244" s="5"/>
      <c r="CND244" s="5"/>
      <c r="CNE244" s="5"/>
      <c r="CNF244" s="5"/>
      <c r="CNG244" s="5"/>
      <c r="CNH244" s="5"/>
      <c r="CNI244" s="5"/>
      <c r="CNJ244" s="5"/>
      <c r="CNK244" s="5"/>
      <c r="CNL244" s="5"/>
      <c r="CNM244" s="5"/>
      <c r="CNN244" s="5"/>
      <c r="CNO244" s="5"/>
      <c r="CNP244" s="5"/>
      <c r="CNQ244" s="5"/>
      <c r="CNR244" s="5"/>
      <c r="CNS244" s="5"/>
      <c r="CNT244" s="5"/>
      <c r="CNU244" s="5"/>
      <c r="CNV244" s="5"/>
      <c r="CNW244" s="5"/>
      <c r="CNX244" s="5"/>
      <c r="CNY244" s="5"/>
      <c r="CNZ244" s="5"/>
      <c r="COA244" s="5"/>
      <c r="COB244" s="5"/>
      <c r="COC244" s="5"/>
      <c r="COD244" s="5"/>
      <c r="COE244" s="5"/>
      <c r="COF244" s="5"/>
      <c r="COG244" s="5"/>
      <c r="COH244" s="5"/>
      <c r="COI244" s="5"/>
      <c r="COJ244" s="5"/>
      <c r="COK244" s="5"/>
      <c r="COL244" s="5"/>
      <c r="COM244" s="5"/>
      <c r="CON244" s="5"/>
      <c r="COO244" s="5"/>
      <c r="COP244" s="5"/>
      <c r="COQ244" s="5"/>
      <c r="COR244" s="5"/>
      <c r="COS244" s="5"/>
      <c r="COT244" s="5"/>
      <c r="COU244" s="5"/>
      <c r="COV244" s="5"/>
      <c r="COW244" s="5"/>
      <c r="COX244" s="5"/>
      <c r="COY244" s="5"/>
      <c r="COZ244" s="5"/>
      <c r="CPA244" s="5"/>
      <c r="CPB244" s="5"/>
      <c r="CPC244" s="5"/>
      <c r="CPD244" s="5"/>
      <c r="CPE244" s="5"/>
      <c r="CPF244" s="5"/>
      <c r="CPG244" s="5"/>
      <c r="CPH244" s="5"/>
      <c r="CPI244" s="5"/>
      <c r="CPJ244" s="5"/>
      <c r="CPK244" s="5"/>
      <c r="CPL244" s="5"/>
      <c r="CPM244" s="5"/>
      <c r="CPN244" s="5"/>
      <c r="CPO244" s="5"/>
      <c r="CPP244" s="5"/>
      <c r="CPQ244" s="5"/>
      <c r="CPR244" s="5"/>
      <c r="CPS244" s="5"/>
      <c r="CPT244" s="5"/>
      <c r="CPU244" s="5"/>
      <c r="CPV244" s="5"/>
      <c r="CPW244" s="5"/>
      <c r="CPX244" s="5"/>
      <c r="CPY244" s="5"/>
      <c r="CPZ244" s="5"/>
      <c r="CQA244" s="5"/>
      <c r="CQB244" s="5"/>
      <c r="CQC244" s="5"/>
      <c r="CQD244" s="5"/>
      <c r="CQE244" s="5"/>
      <c r="CQF244" s="5"/>
      <c r="CQG244" s="5"/>
      <c r="CQH244" s="5"/>
      <c r="CQI244" s="5"/>
      <c r="CQJ244" s="5"/>
      <c r="CQK244" s="5"/>
      <c r="CQL244" s="5"/>
      <c r="CQM244" s="5"/>
      <c r="CQN244" s="5"/>
      <c r="CQO244" s="5"/>
      <c r="CQP244" s="5"/>
      <c r="CQQ244" s="5"/>
      <c r="CQR244" s="5"/>
      <c r="CQS244" s="5"/>
      <c r="CQT244" s="5"/>
      <c r="CQU244" s="5"/>
      <c r="CQV244" s="5"/>
      <c r="CQW244" s="5"/>
      <c r="CQX244" s="5"/>
      <c r="CQY244" s="5"/>
      <c r="CQZ244" s="5"/>
      <c r="CRA244" s="5"/>
      <c r="CRB244" s="5"/>
      <c r="CRC244" s="5"/>
      <c r="CRD244" s="5"/>
      <c r="CRE244" s="5"/>
      <c r="CRF244" s="5"/>
      <c r="CRG244" s="5"/>
      <c r="CRH244" s="5"/>
      <c r="CRI244" s="5"/>
      <c r="CRJ244" s="5"/>
      <c r="CRK244" s="5"/>
      <c r="CRL244" s="5"/>
      <c r="CRM244" s="5"/>
      <c r="CRN244" s="5"/>
      <c r="CRO244" s="5"/>
      <c r="CRP244" s="5"/>
      <c r="CRQ244" s="5"/>
      <c r="CRR244" s="5"/>
      <c r="CRS244" s="5"/>
      <c r="CRT244" s="5"/>
      <c r="CRU244" s="5"/>
      <c r="CRV244" s="5"/>
      <c r="CRW244" s="5"/>
      <c r="CRX244" s="5"/>
      <c r="CRY244" s="5"/>
      <c r="CRZ244" s="5"/>
      <c r="CSA244" s="5"/>
      <c r="CSB244" s="5"/>
      <c r="CSC244" s="5"/>
      <c r="CSD244" s="5"/>
      <c r="CSE244" s="5"/>
      <c r="CSF244" s="5"/>
      <c r="CSG244" s="5"/>
      <c r="CSH244" s="5"/>
      <c r="CSI244" s="5"/>
      <c r="CSJ244" s="5"/>
      <c r="CSK244" s="5"/>
      <c r="CSL244" s="5"/>
      <c r="CSM244" s="5"/>
      <c r="CSN244" s="5"/>
      <c r="CSO244" s="5"/>
      <c r="CSP244" s="5"/>
      <c r="CSQ244" s="5"/>
      <c r="CSR244" s="5"/>
      <c r="CSS244" s="5"/>
      <c r="CST244" s="5"/>
      <c r="CSU244" s="5"/>
      <c r="CSV244" s="5"/>
      <c r="CSW244" s="5"/>
      <c r="CSX244" s="5"/>
      <c r="CSY244" s="5"/>
      <c r="CSZ244" s="5"/>
      <c r="CTA244" s="5"/>
      <c r="CTB244" s="5"/>
      <c r="CTC244" s="5"/>
      <c r="CTD244" s="5"/>
      <c r="CTE244" s="5"/>
      <c r="CTF244" s="5"/>
      <c r="CTG244" s="5"/>
      <c r="CTH244" s="5"/>
      <c r="CTI244" s="5"/>
      <c r="CTJ244" s="5"/>
      <c r="CTK244" s="5"/>
      <c r="CTL244" s="5"/>
      <c r="CTM244" s="5"/>
      <c r="CTN244" s="5"/>
      <c r="CTO244" s="5"/>
      <c r="CTP244" s="5"/>
      <c r="CTQ244" s="5"/>
      <c r="CTR244" s="5"/>
      <c r="CTS244" s="5"/>
      <c r="CTT244" s="5"/>
      <c r="CTU244" s="5"/>
      <c r="CTV244" s="5"/>
      <c r="CTW244" s="5"/>
      <c r="CTX244" s="5"/>
      <c r="CTY244" s="5"/>
      <c r="CTZ244" s="5"/>
      <c r="CUA244" s="5"/>
      <c r="CUB244" s="5"/>
      <c r="CUC244" s="5"/>
      <c r="CUD244" s="5"/>
      <c r="CUE244" s="5"/>
      <c r="CUF244" s="5"/>
      <c r="CUG244" s="5"/>
      <c r="CUH244" s="5"/>
      <c r="CUI244" s="5"/>
      <c r="CUJ244" s="5"/>
      <c r="CUK244" s="5"/>
      <c r="CUL244" s="5"/>
      <c r="CUM244" s="5"/>
      <c r="CUN244" s="5"/>
      <c r="CUO244" s="5"/>
      <c r="CUP244" s="5"/>
      <c r="CUQ244" s="5"/>
      <c r="CUR244" s="5"/>
      <c r="CUS244" s="5"/>
      <c r="CUT244" s="5"/>
      <c r="CUU244" s="5"/>
      <c r="CUV244" s="5"/>
      <c r="CUW244" s="5"/>
      <c r="CUX244" s="5"/>
      <c r="CUY244" s="5"/>
      <c r="CUZ244" s="5"/>
      <c r="CVA244" s="5"/>
      <c r="CVB244" s="5"/>
      <c r="CVC244" s="5"/>
      <c r="CVD244" s="5"/>
      <c r="CVE244" s="5"/>
      <c r="CVF244" s="5"/>
      <c r="CVG244" s="5"/>
      <c r="CVH244" s="5"/>
      <c r="CVI244" s="5"/>
      <c r="CVJ244" s="5"/>
      <c r="CVK244" s="5"/>
      <c r="CVL244" s="5"/>
      <c r="CVM244" s="5"/>
      <c r="CVN244" s="5"/>
      <c r="CVO244" s="5"/>
      <c r="CVP244" s="5"/>
      <c r="CVQ244" s="5"/>
      <c r="CVR244" s="5"/>
      <c r="CVS244" s="5"/>
      <c r="CVT244" s="5"/>
      <c r="CVU244" s="5"/>
      <c r="CVV244" s="5"/>
      <c r="CVW244" s="5"/>
      <c r="CVX244" s="5"/>
      <c r="CVY244" s="5"/>
      <c r="CVZ244" s="5"/>
      <c r="CWA244" s="5"/>
      <c r="CWB244" s="5"/>
      <c r="CWC244" s="5"/>
      <c r="CWD244" s="5"/>
      <c r="CWE244" s="5"/>
      <c r="CWF244" s="5"/>
      <c r="CWG244" s="5"/>
      <c r="CWH244" s="5"/>
      <c r="CWI244" s="5"/>
      <c r="CWJ244" s="5"/>
      <c r="CWK244" s="5"/>
      <c r="CWL244" s="5"/>
      <c r="CWM244" s="5"/>
      <c r="CWN244" s="5"/>
      <c r="CWO244" s="5"/>
      <c r="CWP244" s="5"/>
      <c r="CWQ244" s="5"/>
      <c r="CWR244" s="5"/>
      <c r="CWS244" s="5"/>
      <c r="CWT244" s="5"/>
      <c r="CWU244" s="5"/>
      <c r="CWV244" s="5"/>
      <c r="CWW244" s="5"/>
      <c r="CWX244" s="5"/>
      <c r="CWY244" s="5"/>
      <c r="CWZ244" s="5"/>
      <c r="CXA244" s="5"/>
      <c r="CXB244" s="5"/>
      <c r="CXC244" s="5"/>
      <c r="CXD244" s="5"/>
      <c r="CXE244" s="5"/>
      <c r="CXF244" s="5"/>
      <c r="CXG244" s="5"/>
      <c r="CXH244" s="5"/>
      <c r="CXI244" s="5"/>
      <c r="CXJ244" s="5"/>
      <c r="CXK244" s="5"/>
      <c r="CXL244" s="5"/>
      <c r="CXM244" s="5"/>
      <c r="CXN244" s="5"/>
      <c r="CXO244" s="5"/>
      <c r="CXP244" s="5"/>
      <c r="CXQ244" s="5"/>
      <c r="CXR244" s="5"/>
      <c r="CXS244" s="5"/>
      <c r="CXT244" s="5"/>
      <c r="CXU244" s="5"/>
      <c r="CXV244" s="5"/>
      <c r="CXW244" s="5"/>
      <c r="CXX244" s="5"/>
      <c r="CXY244" s="5"/>
      <c r="CXZ244" s="5"/>
      <c r="CYA244" s="5"/>
      <c r="CYB244" s="5"/>
      <c r="CYC244" s="5"/>
      <c r="CYD244" s="5"/>
      <c r="CYE244" s="5"/>
      <c r="CYF244" s="5"/>
      <c r="CYG244" s="5"/>
      <c r="CYH244" s="5"/>
      <c r="CYI244" s="5"/>
      <c r="CYJ244" s="5"/>
      <c r="CYK244" s="5"/>
      <c r="CYL244" s="5"/>
      <c r="CYM244" s="5"/>
      <c r="CYN244" s="5"/>
      <c r="CYO244" s="5"/>
      <c r="CYP244" s="5"/>
      <c r="CYQ244" s="5"/>
      <c r="CYR244" s="5"/>
      <c r="CYS244" s="5"/>
      <c r="CYT244" s="5"/>
      <c r="CYU244" s="5"/>
      <c r="CYV244" s="5"/>
      <c r="CYW244" s="5"/>
      <c r="CYX244" s="5"/>
      <c r="CYY244" s="5"/>
      <c r="CYZ244" s="5"/>
      <c r="CZA244" s="5"/>
      <c r="CZB244" s="5"/>
      <c r="CZC244" s="5"/>
      <c r="CZD244" s="5"/>
      <c r="CZE244" s="5"/>
      <c r="CZF244" s="5"/>
      <c r="CZG244" s="5"/>
      <c r="CZH244" s="5"/>
      <c r="CZI244" s="5"/>
      <c r="CZJ244" s="5"/>
      <c r="CZK244" s="5"/>
      <c r="CZL244" s="5"/>
      <c r="CZM244" s="5"/>
      <c r="CZN244" s="5"/>
      <c r="CZO244" s="5"/>
      <c r="CZP244" s="5"/>
      <c r="CZQ244" s="5"/>
      <c r="CZR244" s="5"/>
      <c r="CZS244" s="5"/>
      <c r="CZT244" s="5"/>
      <c r="CZU244" s="5"/>
      <c r="CZV244" s="5"/>
      <c r="CZW244" s="5"/>
      <c r="CZX244" s="5"/>
      <c r="CZY244" s="5"/>
      <c r="CZZ244" s="5"/>
      <c r="DAA244" s="5"/>
      <c r="DAB244" s="5"/>
      <c r="DAC244" s="5"/>
      <c r="DAD244" s="5"/>
      <c r="DAE244" s="5"/>
      <c r="DAF244" s="5"/>
      <c r="DAG244" s="5"/>
      <c r="DAH244" s="5"/>
      <c r="DAI244" s="5"/>
      <c r="DAJ244" s="5"/>
      <c r="DAK244" s="5"/>
      <c r="DAL244" s="5"/>
      <c r="DAM244" s="5"/>
      <c r="DAN244" s="5"/>
      <c r="DAO244" s="5"/>
      <c r="DAP244" s="5"/>
      <c r="DAQ244" s="5"/>
      <c r="DAR244" s="5"/>
      <c r="DAS244" s="5"/>
      <c r="DAT244" s="5"/>
      <c r="DAU244" s="5"/>
      <c r="DAV244" s="5"/>
      <c r="DAW244" s="5"/>
      <c r="DAX244" s="5"/>
      <c r="DAY244" s="5"/>
      <c r="DAZ244" s="5"/>
      <c r="DBA244" s="5"/>
      <c r="DBB244" s="5"/>
      <c r="DBC244" s="5"/>
      <c r="DBD244" s="5"/>
      <c r="DBE244" s="5"/>
      <c r="DBF244" s="5"/>
      <c r="DBG244" s="5"/>
      <c r="DBH244" s="5"/>
      <c r="DBI244" s="5"/>
      <c r="DBJ244" s="5"/>
      <c r="DBK244" s="5"/>
      <c r="DBL244" s="5"/>
      <c r="DBM244" s="5"/>
      <c r="DBN244" s="5"/>
      <c r="DBO244" s="5"/>
      <c r="DBP244" s="5"/>
      <c r="DBQ244" s="5"/>
      <c r="DBR244" s="5"/>
      <c r="DBS244" s="5"/>
      <c r="DBT244" s="5"/>
      <c r="DBU244" s="5"/>
      <c r="DBV244" s="5"/>
      <c r="DBW244" s="5"/>
      <c r="DBX244" s="5"/>
      <c r="DBY244" s="5"/>
      <c r="DBZ244" s="5"/>
      <c r="DCA244" s="5"/>
      <c r="DCB244" s="5"/>
      <c r="DCC244" s="5"/>
      <c r="DCD244" s="5"/>
      <c r="DCE244" s="5"/>
      <c r="DCF244" s="5"/>
      <c r="DCG244" s="5"/>
      <c r="DCH244" s="5"/>
      <c r="DCI244" s="5"/>
      <c r="DCJ244" s="5"/>
      <c r="DCK244" s="5"/>
      <c r="DCL244" s="5"/>
      <c r="DCM244" s="5"/>
      <c r="DCN244" s="5"/>
      <c r="DCO244" s="5"/>
      <c r="DCP244" s="5"/>
      <c r="DCQ244" s="5"/>
      <c r="DCR244" s="5"/>
      <c r="DCS244" s="5"/>
      <c r="DCT244" s="5"/>
      <c r="DCU244" s="5"/>
      <c r="DCV244" s="5"/>
      <c r="DCW244" s="5"/>
      <c r="DCX244" s="5"/>
      <c r="DCY244" s="5"/>
      <c r="DCZ244" s="5"/>
      <c r="DDA244" s="5"/>
      <c r="DDB244" s="5"/>
      <c r="DDC244" s="5"/>
      <c r="DDD244" s="5"/>
      <c r="DDE244" s="5"/>
      <c r="DDF244" s="5"/>
      <c r="DDG244" s="5"/>
      <c r="DDH244" s="5"/>
      <c r="DDI244" s="5"/>
      <c r="DDJ244" s="5"/>
      <c r="DDK244" s="5"/>
      <c r="DDL244" s="5"/>
      <c r="DDM244" s="5"/>
      <c r="DDN244" s="5"/>
      <c r="DDO244" s="5"/>
      <c r="DDP244" s="5"/>
      <c r="DDQ244" s="5"/>
      <c r="DDR244" s="5"/>
      <c r="DDS244" s="5"/>
      <c r="DDT244" s="5"/>
      <c r="DDU244" s="5"/>
      <c r="DDV244" s="5"/>
      <c r="DDW244" s="5"/>
      <c r="DDX244" s="5"/>
      <c r="DDY244" s="5"/>
      <c r="DDZ244" s="5"/>
      <c r="DEA244" s="5"/>
      <c r="DEB244" s="5"/>
      <c r="DEC244" s="5"/>
      <c r="DED244" s="5"/>
      <c r="DEE244" s="5"/>
      <c r="DEF244" s="5"/>
      <c r="DEG244" s="5"/>
      <c r="DEH244" s="5"/>
      <c r="DEI244" s="5"/>
      <c r="DEJ244" s="5"/>
      <c r="DEK244" s="5"/>
      <c r="DEL244" s="5"/>
      <c r="DEM244" s="5"/>
      <c r="DEN244" s="5"/>
      <c r="DEO244" s="5"/>
      <c r="DEP244" s="5"/>
      <c r="DEQ244" s="5"/>
      <c r="DER244" s="5"/>
      <c r="DES244" s="5"/>
      <c r="DET244" s="5"/>
      <c r="DEU244" s="5"/>
      <c r="DEV244" s="5"/>
      <c r="DEW244" s="5"/>
      <c r="DEX244" s="5"/>
      <c r="DEY244" s="5"/>
      <c r="DEZ244" s="5"/>
      <c r="DFA244" s="5"/>
      <c r="DFB244" s="5"/>
      <c r="DFC244" s="5"/>
      <c r="DFD244" s="5"/>
      <c r="DFE244" s="5"/>
      <c r="DFF244" s="5"/>
      <c r="DFG244" s="5"/>
      <c r="DFH244" s="5"/>
      <c r="DFI244" s="5"/>
      <c r="DFJ244" s="5"/>
      <c r="DFK244" s="5"/>
      <c r="DFL244" s="5"/>
      <c r="DFM244" s="5"/>
      <c r="DFN244" s="5"/>
      <c r="DFO244" s="5"/>
      <c r="DFP244" s="5"/>
      <c r="DFQ244" s="5"/>
      <c r="DFR244" s="5"/>
      <c r="DFS244" s="5"/>
      <c r="DFT244" s="5"/>
      <c r="DFU244" s="5"/>
      <c r="DFV244" s="5"/>
      <c r="DFW244" s="5"/>
      <c r="DFX244" s="5"/>
      <c r="DFY244" s="5"/>
      <c r="DFZ244" s="5"/>
      <c r="DGA244" s="5"/>
      <c r="DGB244" s="5"/>
      <c r="DGC244" s="5"/>
      <c r="DGD244" s="5"/>
      <c r="DGE244" s="5"/>
      <c r="DGF244" s="5"/>
      <c r="DGG244" s="5"/>
      <c r="DGH244" s="5"/>
      <c r="DGI244" s="5"/>
      <c r="DGJ244" s="5"/>
      <c r="DGK244" s="5"/>
      <c r="DGL244" s="5"/>
      <c r="DGM244" s="5"/>
      <c r="DGN244" s="5"/>
      <c r="DGO244" s="5"/>
      <c r="DGP244" s="5"/>
      <c r="DGQ244" s="5"/>
      <c r="DGR244" s="5"/>
      <c r="DGS244" s="5"/>
      <c r="DGT244" s="5"/>
      <c r="DGU244" s="5"/>
      <c r="DGV244" s="5"/>
      <c r="DGW244" s="5"/>
      <c r="DGX244" s="5"/>
      <c r="DGY244" s="5"/>
      <c r="DGZ244" s="5"/>
      <c r="DHA244" s="5"/>
      <c r="DHB244" s="5"/>
      <c r="DHC244" s="5"/>
      <c r="DHD244" s="5"/>
      <c r="DHE244" s="5"/>
      <c r="DHF244" s="5"/>
      <c r="DHG244" s="5"/>
      <c r="DHH244" s="5"/>
      <c r="DHI244" s="5"/>
      <c r="DHJ244" s="5"/>
      <c r="DHK244" s="5"/>
      <c r="DHL244" s="5"/>
      <c r="DHM244" s="5"/>
      <c r="DHN244" s="5"/>
      <c r="DHO244" s="5"/>
      <c r="DHP244" s="5"/>
      <c r="DHQ244" s="5"/>
      <c r="DHR244" s="5"/>
      <c r="DHS244" s="5"/>
      <c r="DHT244" s="5"/>
      <c r="DHU244" s="5"/>
      <c r="DHV244" s="5"/>
      <c r="DHW244" s="5"/>
      <c r="DHX244" s="5"/>
      <c r="DHY244" s="5"/>
      <c r="DHZ244" s="5"/>
      <c r="DIA244" s="5"/>
      <c r="DIB244" s="5"/>
      <c r="DIC244" s="5"/>
      <c r="DID244" s="5"/>
      <c r="DIE244" s="5"/>
      <c r="DIF244" s="5"/>
      <c r="DIG244" s="5"/>
      <c r="DIH244" s="5"/>
      <c r="DII244" s="5"/>
      <c r="DIJ244" s="5"/>
      <c r="DIK244" s="5"/>
      <c r="DIL244" s="5"/>
      <c r="DIM244" s="5"/>
      <c r="DIN244" s="5"/>
      <c r="DIO244" s="5"/>
      <c r="DIP244" s="5"/>
      <c r="DIQ244" s="5"/>
      <c r="DIR244" s="5"/>
      <c r="DIS244" s="5"/>
      <c r="DIT244" s="5"/>
      <c r="DIU244" s="5"/>
      <c r="DIV244" s="5"/>
      <c r="DIW244" s="5"/>
      <c r="DIX244" s="5"/>
      <c r="DIY244" s="5"/>
      <c r="DIZ244" s="5"/>
      <c r="DJA244" s="5"/>
      <c r="DJB244" s="5"/>
      <c r="DJC244" s="5"/>
      <c r="DJD244" s="5"/>
      <c r="DJE244" s="5"/>
      <c r="DJF244" s="5"/>
      <c r="DJG244" s="5"/>
      <c r="DJH244" s="5"/>
      <c r="DJI244" s="5"/>
      <c r="DJJ244" s="5"/>
      <c r="DJK244" s="5"/>
      <c r="DJL244" s="5"/>
      <c r="DJM244" s="5"/>
      <c r="DJN244" s="5"/>
      <c r="DJO244" s="5"/>
      <c r="DJP244" s="5"/>
      <c r="DJQ244" s="5"/>
      <c r="DJR244" s="5"/>
      <c r="DJS244" s="5"/>
      <c r="DJT244" s="5"/>
      <c r="DJU244" s="5"/>
      <c r="DJV244" s="5"/>
      <c r="DJW244" s="5"/>
      <c r="DJX244" s="5"/>
      <c r="DJY244" s="5"/>
      <c r="DJZ244" s="5"/>
      <c r="DKA244" s="5"/>
      <c r="DKB244" s="5"/>
      <c r="DKC244" s="5"/>
      <c r="DKD244" s="5"/>
      <c r="DKE244" s="5"/>
      <c r="DKF244" s="5"/>
      <c r="DKG244" s="5"/>
      <c r="DKH244" s="5"/>
      <c r="DKI244" s="5"/>
      <c r="DKJ244" s="5"/>
      <c r="DKK244" s="5"/>
      <c r="DKL244" s="5"/>
      <c r="DKM244" s="5"/>
      <c r="DKN244" s="5"/>
      <c r="DKO244" s="5"/>
      <c r="DKP244" s="5"/>
      <c r="DKQ244" s="5"/>
      <c r="DKR244" s="5"/>
      <c r="DKS244" s="5"/>
      <c r="DKT244" s="5"/>
      <c r="DKU244" s="5"/>
      <c r="DKV244" s="5"/>
      <c r="DKW244" s="5"/>
      <c r="DKX244" s="5"/>
      <c r="DKY244" s="5"/>
      <c r="DKZ244" s="5"/>
      <c r="DLA244" s="5"/>
      <c r="DLB244" s="5"/>
      <c r="DLC244" s="5"/>
      <c r="DLD244" s="5"/>
      <c r="DLE244" s="5"/>
      <c r="DLF244" s="5"/>
      <c r="DLG244" s="5"/>
      <c r="DLH244" s="5"/>
      <c r="DLI244" s="5"/>
      <c r="DLJ244" s="5"/>
      <c r="DLK244" s="5"/>
      <c r="DLL244" s="5"/>
      <c r="DLM244" s="5"/>
      <c r="DLN244" s="5"/>
      <c r="DLO244" s="5"/>
      <c r="DLP244" s="5"/>
      <c r="DLQ244" s="5"/>
      <c r="DLR244" s="5"/>
      <c r="DLS244" s="5"/>
      <c r="DLT244" s="5"/>
      <c r="DLU244" s="5"/>
      <c r="DLV244" s="5"/>
      <c r="DLW244" s="5"/>
      <c r="DLX244" s="5"/>
      <c r="DLY244" s="5"/>
      <c r="DLZ244" s="5"/>
      <c r="DMA244" s="5"/>
      <c r="DMB244" s="5"/>
      <c r="DMC244" s="5"/>
      <c r="DMD244" s="5"/>
      <c r="DME244" s="5"/>
      <c r="DMF244" s="5"/>
      <c r="DMG244" s="5"/>
      <c r="DMH244" s="5"/>
      <c r="DMI244" s="5"/>
      <c r="DMJ244" s="5"/>
      <c r="DMK244" s="5"/>
      <c r="DML244" s="5"/>
      <c r="DMM244" s="5"/>
      <c r="DMN244" s="5"/>
      <c r="DMO244" s="5"/>
      <c r="DMP244" s="5"/>
      <c r="DMQ244" s="5"/>
      <c r="DMR244" s="5"/>
      <c r="DMS244" s="5"/>
      <c r="DMT244" s="5"/>
      <c r="DMU244" s="5"/>
      <c r="DMV244" s="5"/>
      <c r="DMW244" s="5"/>
      <c r="DMX244" s="5"/>
      <c r="DMY244" s="5"/>
      <c r="DMZ244" s="5"/>
      <c r="DNA244" s="5"/>
      <c r="DNB244" s="5"/>
      <c r="DNC244" s="5"/>
      <c r="DND244" s="5"/>
      <c r="DNE244" s="5"/>
      <c r="DNF244" s="5"/>
      <c r="DNG244" s="5"/>
      <c r="DNH244" s="5"/>
      <c r="DNI244" s="5"/>
      <c r="DNJ244" s="5"/>
      <c r="DNK244" s="5"/>
      <c r="DNL244" s="5"/>
      <c r="DNM244" s="5"/>
      <c r="DNN244" s="5"/>
      <c r="DNO244" s="5"/>
      <c r="DNP244" s="5"/>
      <c r="DNQ244" s="5"/>
      <c r="DNR244" s="5"/>
      <c r="DNS244" s="5"/>
      <c r="DNT244" s="5"/>
      <c r="DNU244" s="5"/>
      <c r="DNV244" s="5"/>
      <c r="DNW244" s="5"/>
      <c r="DNX244" s="5"/>
      <c r="DNY244" s="5"/>
      <c r="DNZ244" s="5"/>
      <c r="DOA244" s="5"/>
      <c r="DOB244" s="5"/>
      <c r="DOC244" s="5"/>
      <c r="DOD244" s="5"/>
      <c r="DOE244" s="5"/>
      <c r="DOF244" s="5"/>
      <c r="DOG244" s="5"/>
      <c r="DOH244" s="5"/>
      <c r="DOI244" s="5"/>
      <c r="DOJ244" s="5"/>
      <c r="DOK244" s="5"/>
      <c r="DOL244" s="5"/>
      <c r="DOM244" s="5"/>
      <c r="DON244" s="5"/>
      <c r="DOO244" s="5"/>
      <c r="DOP244" s="5"/>
      <c r="DOQ244" s="5"/>
      <c r="DOR244" s="5"/>
      <c r="DOS244" s="5"/>
      <c r="DOT244" s="5"/>
      <c r="DOU244" s="5"/>
      <c r="DOV244" s="5"/>
      <c r="DOW244" s="5"/>
      <c r="DOX244" s="5"/>
      <c r="DOY244" s="5"/>
      <c r="DOZ244" s="5"/>
      <c r="DPA244" s="5"/>
      <c r="DPB244" s="5"/>
      <c r="DPC244" s="5"/>
      <c r="DPD244" s="5"/>
      <c r="DPE244" s="5"/>
      <c r="DPF244" s="5"/>
      <c r="DPG244" s="5"/>
      <c r="DPH244" s="5"/>
      <c r="DPI244" s="5"/>
      <c r="DPJ244" s="5"/>
      <c r="DPK244" s="5"/>
      <c r="DPL244" s="5"/>
      <c r="DPM244" s="5"/>
      <c r="DPN244" s="5"/>
      <c r="DPO244" s="5"/>
      <c r="DPP244" s="5"/>
      <c r="DPQ244" s="5"/>
      <c r="DPR244" s="5"/>
      <c r="DPS244" s="5"/>
      <c r="DPT244" s="5"/>
      <c r="DPU244" s="5"/>
      <c r="DPV244" s="5"/>
      <c r="DPW244" s="5"/>
      <c r="DPX244" s="5"/>
      <c r="DPY244" s="5"/>
      <c r="DPZ244" s="5"/>
      <c r="DQA244" s="5"/>
      <c r="DQB244" s="5"/>
      <c r="DQC244" s="5"/>
      <c r="DQD244" s="5"/>
      <c r="DQE244" s="5"/>
      <c r="DQF244" s="5"/>
      <c r="DQG244" s="5"/>
      <c r="DQH244" s="5"/>
      <c r="DQI244" s="5"/>
      <c r="DQJ244" s="5"/>
      <c r="DQK244" s="5"/>
      <c r="DQL244" s="5"/>
      <c r="DQM244" s="5"/>
      <c r="DQN244" s="5"/>
      <c r="DQO244" s="5"/>
      <c r="DQP244" s="5"/>
      <c r="DQQ244" s="5"/>
      <c r="DQR244" s="5"/>
      <c r="DQS244" s="5"/>
      <c r="DQT244" s="5"/>
      <c r="DQU244" s="5"/>
      <c r="DQV244" s="5"/>
      <c r="DQW244" s="5"/>
      <c r="DQX244" s="5"/>
      <c r="DQY244" s="5"/>
      <c r="DQZ244" s="5"/>
      <c r="DRA244" s="5"/>
      <c r="DRB244" s="5"/>
      <c r="DRC244" s="5"/>
      <c r="DRD244" s="5"/>
      <c r="DRE244" s="5"/>
      <c r="DRF244" s="5"/>
      <c r="DRG244" s="5"/>
      <c r="DRH244" s="5"/>
      <c r="DRI244" s="5"/>
      <c r="DRJ244" s="5"/>
      <c r="DRK244" s="5"/>
      <c r="DRL244" s="5"/>
      <c r="DRM244" s="5"/>
      <c r="DRN244" s="5"/>
      <c r="DRO244" s="5"/>
      <c r="DRP244" s="5"/>
      <c r="DRQ244" s="5"/>
      <c r="DRR244" s="5"/>
      <c r="DRS244" s="5"/>
      <c r="DRT244" s="5"/>
      <c r="DRU244" s="5"/>
      <c r="DRV244" s="5"/>
      <c r="DRW244" s="5"/>
      <c r="DRX244" s="5"/>
      <c r="DRY244" s="5"/>
      <c r="DRZ244" s="5"/>
      <c r="DSA244" s="5"/>
      <c r="DSB244" s="5"/>
      <c r="DSC244" s="5"/>
      <c r="DSD244" s="5"/>
      <c r="DSE244" s="5"/>
      <c r="DSF244" s="5"/>
      <c r="DSG244" s="5"/>
      <c r="DSH244" s="5"/>
      <c r="DSI244" s="5"/>
      <c r="DSJ244" s="5"/>
      <c r="DSK244" s="5"/>
      <c r="DSL244" s="5"/>
      <c r="DSM244" s="5"/>
      <c r="DSN244" s="5"/>
      <c r="DSO244" s="5"/>
      <c r="DSP244" s="5"/>
      <c r="DSQ244" s="5"/>
      <c r="DSR244" s="5"/>
      <c r="DSS244" s="5"/>
      <c r="DST244" s="5"/>
      <c r="DSU244" s="5"/>
      <c r="DSV244" s="5"/>
      <c r="DSW244" s="5"/>
      <c r="DSX244" s="5"/>
      <c r="DSY244" s="5"/>
      <c r="DSZ244" s="5"/>
      <c r="DTA244" s="5"/>
      <c r="DTB244" s="5"/>
      <c r="DTC244" s="5"/>
      <c r="DTD244" s="5"/>
      <c r="DTE244" s="5"/>
      <c r="DTF244" s="5"/>
      <c r="DTG244" s="5"/>
      <c r="DTH244" s="5"/>
      <c r="DTI244" s="5"/>
      <c r="DTJ244" s="5"/>
      <c r="DTK244" s="5"/>
      <c r="DTL244" s="5"/>
      <c r="DTM244" s="5"/>
      <c r="DTN244" s="5"/>
      <c r="DTO244" s="5"/>
      <c r="DTP244" s="5"/>
      <c r="DTQ244" s="5"/>
      <c r="DTR244" s="5"/>
      <c r="DTS244" s="5"/>
      <c r="DTT244" s="5"/>
      <c r="DTU244" s="5"/>
      <c r="DTV244" s="5"/>
      <c r="DTW244" s="5"/>
      <c r="DTX244" s="5"/>
      <c r="DTY244" s="5"/>
      <c r="DTZ244" s="5"/>
      <c r="DUA244" s="5"/>
      <c r="DUB244" s="5"/>
      <c r="DUC244" s="5"/>
      <c r="DUD244" s="5"/>
      <c r="DUE244" s="5"/>
      <c r="DUF244" s="5"/>
      <c r="DUG244" s="5"/>
      <c r="DUH244" s="5"/>
      <c r="DUI244" s="5"/>
      <c r="DUJ244" s="5"/>
      <c r="DUK244" s="5"/>
      <c r="DUL244" s="5"/>
      <c r="DUM244" s="5"/>
      <c r="DUN244" s="5"/>
      <c r="DUO244" s="5"/>
      <c r="DUP244" s="5"/>
      <c r="DUQ244" s="5"/>
      <c r="DUR244" s="5"/>
      <c r="DUS244" s="5"/>
      <c r="DUT244" s="5"/>
      <c r="DUU244" s="5"/>
      <c r="DUV244" s="5"/>
      <c r="DUW244" s="5"/>
      <c r="DUX244" s="5"/>
      <c r="DUY244" s="5"/>
      <c r="DUZ244" s="5"/>
      <c r="DVA244" s="5"/>
      <c r="DVB244" s="5"/>
      <c r="DVC244" s="5"/>
      <c r="DVD244" s="5"/>
      <c r="DVE244" s="5"/>
      <c r="DVF244" s="5"/>
      <c r="DVG244" s="5"/>
      <c r="DVH244" s="5"/>
      <c r="DVI244" s="5"/>
      <c r="DVJ244" s="5"/>
      <c r="DVK244" s="5"/>
      <c r="DVL244" s="5"/>
      <c r="DVM244" s="5"/>
      <c r="DVN244" s="5"/>
      <c r="DVO244" s="5"/>
      <c r="DVP244" s="5"/>
      <c r="DVQ244" s="5"/>
      <c r="DVR244" s="5"/>
      <c r="DVS244" s="5"/>
      <c r="DVT244" s="5"/>
      <c r="DVU244" s="5"/>
      <c r="DVV244" s="5"/>
      <c r="DVW244" s="5"/>
      <c r="DVX244" s="5"/>
      <c r="DVY244" s="5"/>
      <c r="DVZ244" s="5"/>
      <c r="DWA244" s="5"/>
      <c r="DWB244" s="5"/>
      <c r="DWC244" s="5"/>
      <c r="DWD244" s="5"/>
      <c r="DWE244" s="5"/>
      <c r="DWF244" s="5"/>
      <c r="DWG244" s="5"/>
      <c r="DWH244" s="5"/>
      <c r="DWI244" s="5"/>
      <c r="DWJ244" s="5"/>
      <c r="DWK244" s="5"/>
      <c r="DWL244" s="5"/>
      <c r="DWM244" s="5"/>
      <c r="DWN244" s="5"/>
      <c r="DWO244" s="5"/>
      <c r="DWP244" s="5"/>
      <c r="DWQ244" s="5"/>
      <c r="DWR244" s="5"/>
      <c r="DWS244" s="5"/>
      <c r="DWT244" s="5"/>
      <c r="DWU244" s="5"/>
      <c r="DWV244" s="5"/>
      <c r="DWW244" s="5"/>
      <c r="DWX244" s="5"/>
      <c r="DWY244" s="5"/>
      <c r="DWZ244" s="5"/>
      <c r="DXA244" s="5"/>
      <c r="DXB244" s="5"/>
      <c r="DXC244" s="5"/>
      <c r="DXD244" s="5"/>
      <c r="DXE244" s="5"/>
      <c r="DXF244" s="5"/>
      <c r="DXG244" s="5"/>
      <c r="DXH244" s="5"/>
      <c r="DXI244" s="5"/>
      <c r="DXJ244" s="5"/>
      <c r="DXK244" s="5"/>
      <c r="DXL244" s="5"/>
      <c r="DXM244" s="5"/>
      <c r="DXN244" s="5"/>
      <c r="DXO244" s="5"/>
      <c r="DXP244" s="5"/>
      <c r="DXQ244" s="5"/>
      <c r="DXR244" s="5"/>
      <c r="DXS244" s="5"/>
      <c r="DXT244" s="5"/>
      <c r="DXU244" s="5"/>
      <c r="DXV244" s="5"/>
      <c r="DXW244" s="5"/>
      <c r="DXX244" s="5"/>
      <c r="DXY244" s="5"/>
      <c r="DXZ244" s="5"/>
      <c r="DYA244" s="5"/>
      <c r="DYB244" s="5"/>
      <c r="DYC244" s="5"/>
      <c r="DYD244" s="5"/>
      <c r="DYE244" s="5"/>
      <c r="DYF244" s="5"/>
      <c r="DYG244" s="5"/>
      <c r="DYH244" s="5"/>
      <c r="DYI244" s="5"/>
      <c r="DYJ244" s="5"/>
      <c r="DYK244" s="5"/>
      <c r="DYL244" s="5"/>
      <c r="DYM244" s="5"/>
      <c r="DYN244" s="5"/>
      <c r="DYO244" s="5"/>
      <c r="DYP244" s="5"/>
      <c r="DYQ244" s="5"/>
      <c r="DYR244" s="5"/>
      <c r="DYS244" s="5"/>
      <c r="DYT244" s="5"/>
      <c r="DYU244" s="5"/>
      <c r="DYV244" s="5"/>
      <c r="DYW244" s="5"/>
      <c r="DYX244" s="5"/>
      <c r="DYY244" s="5"/>
      <c r="DYZ244" s="5"/>
      <c r="DZA244" s="5"/>
      <c r="DZB244" s="5"/>
      <c r="DZC244" s="5"/>
      <c r="DZD244" s="5"/>
      <c r="DZE244" s="5"/>
      <c r="DZF244" s="5"/>
      <c r="DZG244" s="5"/>
      <c r="DZH244" s="5"/>
      <c r="DZI244" s="5"/>
      <c r="DZJ244" s="5"/>
      <c r="DZK244" s="5"/>
      <c r="DZL244" s="5"/>
      <c r="DZM244" s="5"/>
      <c r="DZN244" s="5"/>
      <c r="DZO244" s="5"/>
      <c r="DZP244" s="5"/>
      <c r="DZQ244" s="5"/>
      <c r="DZR244" s="5"/>
      <c r="DZS244" s="5"/>
      <c r="DZT244" s="5"/>
      <c r="DZU244" s="5"/>
      <c r="DZV244" s="5"/>
      <c r="DZW244" s="5"/>
      <c r="DZX244" s="5"/>
      <c r="DZY244" s="5"/>
      <c r="DZZ244" s="5"/>
      <c r="EAA244" s="5"/>
      <c r="EAB244" s="5"/>
      <c r="EAC244" s="5"/>
      <c r="EAD244" s="5"/>
      <c r="EAE244" s="5"/>
      <c r="EAF244" s="5"/>
      <c r="EAG244" s="5"/>
      <c r="EAH244" s="5"/>
      <c r="EAI244" s="5"/>
      <c r="EAJ244" s="5"/>
      <c r="EAK244" s="5"/>
      <c r="EAL244" s="5"/>
      <c r="EAM244" s="5"/>
      <c r="EAN244" s="5"/>
      <c r="EAO244" s="5"/>
      <c r="EAP244" s="5"/>
      <c r="EAQ244" s="5"/>
      <c r="EAR244" s="5"/>
      <c r="EAS244" s="5"/>
      <c r="EAT244" s="5"/>
      <c r="EAU244" s="5"/>
      <c r="EAV244" s="5"/>
      <c r="EAW244" s="5"/>
      <c r="EAX244" s="5"/>
      <c r="EAY244" s="5"/>
      <c r="EAZ244" s="5"/>
      <c r="EBA244" s="5"/>
      <c r="EBB244" s="5"/>
      <c r="EBC244" s="5"/>
      <c r="EBD244" s="5"/>
      <c r="EBE244" s="5"/>
      <c r="EBF244" s="5"/>
      <c r="EBG244" s="5"/>
      <c r="EBH244" s="5"/>
      <c r="EBI244" s="5"/>
      <c r="EBJ244" s="5"/>
      <c r="EBK244" s="5"/>
      <c r="EBL244" s="5"/>
      <c r="EBM244" s="5"/>
      <c r="EBN244" s="5"/>
      <c r="EBO244" s="5"/>
      <c r="EBP244" s="5"/>
      <c r="EBQ244" s="5"/>
      <c r="EBR244" s="5"/>
      <c r="EBS244" s="5"/>
      <c r="EBT244" s="5"/>
      <c r="EBU244" s="5"/>
      <c r="EBV244" s="5"/>
      <c r="EBW244" s="5"/>
      <c r="EBX244" s="5"/>
      <c r="EBY244" s="5"/>
      <c r="EBZ244" s="5"/>
      <c r="ECA244" s="5"/>
      <c r="ECB244" s="5"/>
      <c r="ECC244" s="5"/>
      <c r="ECD244" s="5"/>
      <c r="ECE244" s="5"/>
      <c r="ECF244" s="5"/>
      <c r="ECG244" s="5"/>
      <c r="ECH244" s="5"/>
      <c r="ECI244" s="5"/>
      <c r="ECJ244" s="5"/>
      <c r="ECK244" s="5"/>
      <c r="ECL244" s="5"/>
      <c r="ECM244" s="5"/>
      <c r="ECN244" s="5"/>
      <c r="ECO244" s="5"/>
      <c r="ECP244" s="5"/>
      <c r="ECQ244" s="5"/>
      <c r="ECR244" s="5"/>
      <c r="ECS244" s="5"/>
      <c r="ECT244" s="5"/>
      <c r="ECU244" s="5"/>
      <c r="ECV244" s="5"/>
      <c r="ECW244" s="5"/>
      <c r="ECX244" s="5"/>
      <c r="ECY244" s="5"/>
      <c r="ECZ244" s="5"/>
      <c r="EDA244" s="5"/>
      <c r="EDB244" s="5"/>
      <c r="EDC244" s="5"/>
      <c r="EDD244" s="5"/>
      <c r="EDE244" s="5"/>
      <c r="EDF244" s="5"/>
      <c r="EDG244" s="5"/>
      <c r="EDH244" s="5"/>
      <c r="EDI244" s="5"/>
      <c r="EDJ244" s="5"/>
      <c r="EDK244" s="5"/>
      <c r="EDL244" s="5"/>
      <c r="EDM244" s="5"/>
      <c r="EDN244" s="5"/>
      <c r="EDO244" s="5"/>
      <c r="EDP244" s="5"/>
      <c r="EDQ244" s="5"/>
      <c r="EDR244" s="5"/>
      <c r="EDS244" s="5"/>
      <c r="EDT244" s="5"/>
      <c r="EDU244" s="5"/>
      <c r="EDV244" s="5"/>
      <c r="EDW244" s="5"/>
      <c r="EDX244" s="5"/>
      <c r="EDY244" s="5"/>
      <c r="EDZ244" s="5"/>
      <c r="EEA244" s="5"/>
      <c r="EEB244" s="5"/>
      <c r="EEC244" s="5"/>
      <c r="EED244" s="5"/>
      <c r="EEE244" s="5"/>
      <c r="EEF244" s="5"/>
      <c r="EEG244" s="5"/>
      <c r="EEH244" s="5"/>
      <c r="EEI244" s="5"/>
      <c r="EEJ244" s="5"/>
      <c r="EEK244" s="5"/>
      <c r="EEL244" s="5"/>
      <c r="EEM244" s="5"/>
      <c r="EEN244" s="5"/>
      <c r="EEO244" s="5"/>
      <c r="EEP244" s="5"/>
      <c r="EEQ244" s="5"/>
      <c r="EER244" s="5"/>
      <c r="EES244" s="5"/>
      <c r="EET244" s="5"/>
      <c r="EEU244" s="5"/>
      <c r="EEV244" s="5"/>
      <c r="EEW244" s="5"/>
      <c r="EEX244" s="5"/>
      <c r="EEY244" s="5"/>
      <c r="EEZ244" s="5"/>
      <c r="EFA244" s="5"/>
      <c r="EFB244" s="5"/>
      <c r="EFC244" s="5"/>
      <c r="EFD244" s="5"/>
      <c r="EFE244" s="5"/>
      <c r="EFF244" s="5"/>
      <c r="EFG244" s="5"/>
      <c r="EFH244" s="5"/>
      <c r="EFI244" s="5"/>
      <c r="EFJ244" s="5"/>
      <c r="EFK244" s="5"/>
      <c r="EFL244" s="5"/>
      <c r="EFM244" s="5"/>
      <c r="EFN244" s="5"/>
      <c r="EFO244" s="5"/>
      <c r="EFP244" s="5"/>
      <c r="EFQ244" s="5"/>
      <c r="EFR244" s="5"/>
      <c r="EFS244" s="5"/>
      <c r="EFT244" s="5"/>
      <c r="EFU244" s="5"/>
      <c r="EFV244" s="5"/>
      <c r="EFW244" s="5"/>
      <c r="EFX244" s="5"/>
      <c r="EFY244" s="5"/>
      <c r="EFZ244" s="5"/>
      <c r="EGA244" s="5"/>
      <c r="EGB244" s="5"/>
      <c r="EGC244" s="5"/>
      <c r="EGD244" s="5"/>
      <c r="EGE244" s="5"/>
      <c r="EGF244" s="5"/>
      <c r="EGG244" s="5"/>
      <c r="EGH244" s="5"/>
      <c r="EGI244" s="5"/>
      <c r="EGJ244" s="5"/>
      <c r="EGK244" s="5"/>
      <c r="EGL244" s="5"/>
      <c r="EGM244" s="5"/>
      <c r="EGN244" s="5"/>
      <c r="EGO244" s="5"/>
      <c r="EGP244" s="5"/>
      <c r="EGQ244" s="5"/>
      <c r="EGR244" s="5"/>
      <c r="EGS244" s="5"/>
      <c r="EGT244" s="5"/>
      <c r="EGU244" s="5"/>
      <c r="EGV244" s="5"/>
      <c r="EGW244" s="5"/>
      <c r="EGX244" s="5"/>
      <c r="EGY244" s="5"/>
      <c r="EGZ244" s="5"/>
      <c r="EHA244" s="5"/>
      <c r="EHB244" s="5"/>
      <c r="EHC244" s="5"/>
      <c r="EHD244" s="5"/>
      <c r="EHE244" s="5"/>
      <c r="EHF244" s="5"/>
      <c r="EHG244" s="5"/>
      <c r="EHH244" s="5"/>
      <c r="EHI244" s="5"/>
      <c r="EHJ244" s="5"/>
      <c r="EHK244" s="5"/>
      <c r="EHL244" s="5"/>
      <c r="EHM244" s="5"/>
      <c r="EHN244" s="5"/>
      <c r="EHO244" s="5"/>
      <c r="EHP244" s="5"/>
      <c r="EHQ244" s="5"/>
      <c r="EHR244" s="5"/>
      <c r="EHS244" s="5"/>
      <c r="EHT244" s="5"/>
      <c r="EHU244" s="5"/>
      <c r="EHV244" s="5"/>
      <c r="EHW244" s="5"/>
      <c r="EHX244" s="5"/>
      <c r="EHY244" s="5"/>
      <c r="EHZ244" s="5"/>
      <c r="EIA244" s="5"/>
      <c r="EIB244" s="5"/>
      <c r="EIC244" s="5"/>
      <c r="EID244" s="5"/>
      <c r="EIE244" s="5"/>
      <c r="EIF244" s="5"/>
      <c r="EIG244" s="5"/>
      <c r="EIH244" s="5"/>
      <c r="EII244" s="5"/>
      <c r="EIJ244" s="5"/>
      <c r="EIK244" s="5"/>
      <c r="EIL244" s="5"/>
      <c r="EIM244" s="5"/>
      <c r="EIN244" s="5"/>
      <c r="EIO244" s="5"/>
      <c r="EIP244" s="5"/>
      <c r="EIQ244" s="5"/>
      <c r="EIR244" s="5"/>
      <c r="EIS244" s="5"/>
      <c r="EIT244" s="5"/>
      <c r="EIU244" s="5"/>
      <c r="EIV244" s="5"/>
      <c r="EIW244" s="5"/>
      <c r="EIX244" s="5"/>
      <c r="EIY244" s="5"/>
      <c r="EIZ244" s="5"/>
      <c r="EJA244" s="5"/>
      <c r="EJB244" s="5"/>
      <c r="EJC244" s="5"/>
      <c r="EJD244" s="5"/>
      <c r="EJE244" s="5"/>
      <c r="EJF244" s="5"/>
      <c r="EJG244" s="5"/>
      <c r="EJH244" s="5"/>
      <c r="EJI244" s="5"/>
      <c r="EJJ244" s="5"/>
      <c r="EJK244" s="5"/>
      <c r="EJL244" s="5"/>
      <c r="EJM244" s="5"/>
      <c r="EJN244" s="5"/>
      <c r="EJO244" s="5"/>
      <c r="EJP244" s="5"/>
      <c r="EJQ244" s="5"/>
      <c r="EJR244" s="5"/>
      <c r="EJS244" s="5"/>
      <c r="EJT244" s="5"/>
      <c r="EJU244" s="5"/>
      <c r="EJV244" s="5"/>
      <c r="EJW244" s="5"/>
      <c r="EJX244" s="5"/>
      <c r="EJY244" s="5"/>
      <c r="EJZ244" s="5"/>
      <c r="EKA244" s="5"/>
      <c r="EKB244" s="5"/>
      <c r="EKC244" s="5"/>
      <c r="EKD244" s="5"/>
      <c r="EKE244" s="5"/>
      <c r="EKF244" s="5"/>
      <c r="EKG244" s="5"/>
      <c r="EKH244" s="5"/>
      <c r="EKI244" s="5"/>
      <c r="EKJ244" s="5"/>
      <c r="EKK244" s="5"/>
      <c r="EKL244" s="5"/>
      <c r="EKM244" s="5"/>
      <c r="EKN244" s="5"/>
      <c r="EKO244" s="5"/>
      <c r="EKP244" s="5"/>
      <c r="EKQ244" s="5"/>
      <c r="EKR244" s="5"/>
      <c r="EKS244" s="5"/>
      <c r="EKT244" s="5"/>
      <c r="EKU244" s="5"/>
      <c r="EKV244" s="5"/>
      <c r="EKW244" s="5"/>
      <c r="EKX244" s="5"/>
      <c r="EKY244" s="5"/>
      <c r="EKZ244" s="5"/>
      <c r="ELA244" s="5"/>
      <c r="ELB244" s="5"/>
      <c r="ELC244" s="5"/>
      <c r="ELD244" s="5"/>
      <c r="ELE244" s="5"/>
      <c r="ELF244" s="5"/>
      <c r="ELG244" s="5"/>
      <c r="ELH244" s="5"/>
      <c r="ELI244" s="5"/>
      <c r="ELJ244" s="5"/>
      <c r="ELK244" s="5"/>
      <c r="ELL244" s="5"/>
      <c r="ELM244" s="5"/>
      <c r="ELN244" s="5"/>
      <c r="ELO244" s="5"/>
      <c r="ELP244" s="5"/>
      <c r="ELQ244" s="5"/>
      <c r="ELR244" s="5"/>
      <c r="ELS244" s="5"/>
      <c r="ELT244" s="5"/>
      <c r="ELU244" s="5"/>
      <c r="ELV244" s="5"/>
      <c r="ELW244" s="5"/>
      <c r="ELX244" s="5"/>
      <c r="ELY244" s="5"/>
      <c r="ELZ244" s="5"/>
      <c r="EMA244" s="5"/>
      <c r="EMB244" s="5"/>
      <c r="EMC244" s="5"/>
      <c r="EMD244" s="5"/>
      <c r="EME244" s="5"/>
      <c r="EMF244" s="5"/>
      <c r="EMG244" s="5"/>
      <c r="EMH244" s="5"/>
      <c r="EMI244" s="5"/>
      <c r="EMJ244" s="5"/>
      <c r="EMK244" s="5"/>
      <c r="EML244" s="5"/>
      <c r="EMM244" s="5"/>
      <c r="EMN244" s="5"/>
      <c r="EMO244" s="5"/>
      <c r="EMP244" s="5"/>
      <c r="EMQ244" s="5"/>
      <c r="EMR244" s="5"/>
      <c r="EMS244" s="5"/>
      <c r="EMT244" s="5"/>
      <c r="EMU244" s="5"/>
      <c r="EMV244" s="5"/>
      <c r="EMW244" s="5"/>
      <c r="EMX244" s="5"/>
      <c r="EMY244" s="5"/>
      <c r="EMZ244" s="5"/>
      <c r="ENA244" s="5"/>
      <c r="ENB244" s="5"/>
      <c r="ENC244" s="5"/>
      <c r="END244" s="5"/>
      <c r="ENE244" s="5"/>
      <c r="ENF244" s="5"/>
      <c r="ENG244" s="5"/>
      <c r="ENH244" s="5"/>
      <c r="ENI244" s="5"/>
      <c r="ENJ244" s="5"/>
      <c r="ENK244" s="5"/>
      <c r="ENL244" s="5"/>
      <c r="ENM244" s="5"/>
      <c r="ENN244" s="5"/>
      <c r="ENO244" s="5"/>
      <c r="ENP244" s="5"/>
      <c r="ENQ244" s="5"/>
      <c r="ENR244" s="5"/>
      <c r="ENS244" s="5"/>
      <c r="ENT244" s="5"/>
      <c r="ENU244" s="5"/>
      <c r="ENV244" s="5"/>
      <c r="ENW244" s="5"/>
      <c r="ENX244" s="5"/>
      <c r="ENY244" s="5"/>
      <c r="ENZ244" s="5"/>
      <c r="EOA244" s="5"/>
      <c r="EOB244" s="5"/>
      <c r="EOC244" s="5"/>
      <c r="EOD244" s="5"/>
      <c r="EOE244" s="5"/>
      <c r="EOF244" s="5"/>
      <c r="EOG244" s="5"/>
      <c r="EOH244" s="5"/>
      <c r="EOI244" s="5"/>
      <c r="EOJ244" s="5"/>
      <c r="EOK244" s="5"/>
      <c r="EOL244" s="5"/>
      <c r="EOM244" s="5"/>
      <c r="EON244" s="5"/>
      <c r="EOO244" s="5"/>
      <c r="EOP244" s="5"/>
      <c r="EOQ244" s="5"/>
      <c r="EOR244" s="5"/>
      <c r="EOS244" s="5"/>
      <c r="EOT244" s="5"/>
      <c r="EOU244" s="5"/>
      <c r="EOV244" s="5"/>
      <c r="EOW244" s="5"/>
      <c r="EOX244" s="5"/>
      <c r="EOY244" s="5"/>
      <c r="EOZ244" s="5"/>
      <c r="EPA244" s="5"/>
      <c r="EPB244" s="5"/>
      <c r="EPC244" s="5"/>
      <c r="EPD244" s="5"/>
      <c r="EPE244" s="5"/>
      <c r="EPF244" s="5"/>
      <c r="EPG244" s="5"/>
      <c r="EPH244" s="5"/>
      <c r="EPI244" s="5"/>
      <c r="EPJ244" s="5"/>
      <c r="EPK244" s="5"/>
      <c r="EPL244" s="5"/>
      <c r="EPM244" s="5"/>
      <c r="EPN244" s="5"/>
      <c r="EPO244" s="5"/>
      <c r="EPP244" s="5"/>
      <c r="EPQ244" s="5"/>
      <c r="EPR244" s="5"/>
      <c r="EPS244" s="5"/>
      <c r="EPT244" s="5"/>
      <c r="EPU244" s="5"/>
      <c r="EPV244" s="5"/>
      <c r="EPW244" s="5"/>
      <c r="EPX244" s="5"/>
      <c r="EPY244" s="5"/>
      <c r="EPZ244" s="5"/>
      <c r="EQA244" s="5"/>
      <c r="EQB244" s="5"/>
      <c r="EQC244" s="5"/>
      <c r="EQD244" s="5"/>
      <c r="EQE244" s="5"/>
      <c r="EQF244" s="5"/>
      <c r="EQG244" s="5"/>
      <c r="EQH244" s="5"/>
      <c r="EQI244" s="5"/>
      <c r="EQJ244" s="5"/>
      <c r="EQK244" s="5"/>
      <c r="EQL244" s="5"/>
      <c r="EQM244" s="5"/>
      <c r="EQN244" s="5"/>
      <c r="EQO244" s="5"/>
      <c r="EQP244" s="5"/>
      <c r="EQQ244" s="5"/>
      <c r="EQR244" s="5"/>
      <c r="EQS244" s="5"/>
      <c r="EQT244" s="5"/>
      <c r="EQU244" s="5"/>
      <c r="EQV244" s="5"/>
      <c r="EQW244" s="5"/>
      <c r="EQX244" s="5"/>
      <c r="EQY244" s="5"/>
      <c r="EQZ244" s="5"/>
      <c r="ERA244" s="5"/>
      <c r="ERB244" s="5"/>
      <c r="ERC244" s="5"/>
      <c r="ERD244" s="5"/>
      <c r="ERE244" s="5"/>
      <c r="ERF244" s="5"/>
      <c r="ERG244" s="5"/>
      <c r="ERH244" s="5"/>
      <c r="ERI244" s="5"/>
      <c r="ERJ244" s="5"/>
      <c r="ERK244" s="5"/>
      <c r="ERL244" s="5"/>
      <c r="ERM244" s="5"/>
      <c r="ERN244" s="5"/>
      <c r="ERO244" s="5"/>
      <c r="ERP244" s="5"/>
      <c r="ERQ244" s="5"/>
      <c r="ERR244" s="5"/>
      <c r="ERS244" s="5"/>
      <c r="ERT244" s="5"/>
      <c r="ERU244" s="5"/>
      <c r="ERV244" s="5"/>
      <c r="ERW244" s="5"/>
      <c r="ERX244" s="5"/>
      <c r="ERY244" s="5"/>
      <c r="ERZ244" s="5"/>
      <c r="ESA244" s="5"/>
      <c r="ESB244" s="5"/>
      <c r="ESC244" s="5"/>
      <c r="ESD244" s="5"/>
      <c r="ESE244" s="5"/>
      <c r="ESF244" s="5"/>
      <c r="ESG244" s="5"/>
      <c r="ESH244" s="5"/>
      <c r="ESI244" s="5"/>
      <c r="ESJ244" s="5"/>
      <c r="ESK244" s="5"/>
      <c r="ESL244" s="5"/>
      <c r="ESM244" s="5"/>
      <c r="ESN244" s="5"/>
      <c r="ESO244" s="5"/>
      <c r="ESP244" s="5"/>
      <c r="ESQ244" s="5"/>
      <c r="ESR244" s="5"/>
      <c r="ESS244" s="5"/>
      <c r="EST244" s="5"/>
      <c r="ESU244" s="5"/>
      <c r="ESV244" s="5"/>
      <c r="ESW244" s="5"/>
      <c r="ESX244" s="5"/>
      <c r="ESY244" s="5"/>
      <c r="ESZ244" s="5"/>
      <c r="ETA244" s="5"/>
      <c r="ETB244" s="5"/>
      <c r="ETC244" s="5"/>
      <c r="ETD244" s="5"/>
      <c r="ETE244" s="5"/>
      <c r="ETF244" s="5"/>
      <c r="ETG244" s="5"/>
      <c r="ETH244" s="5"/>
      <c r="ETI244" s="5"/>
      <c r="ETJ244" s="5"/>
      <c r="ETK244" s="5"/>
      <c r="ETL244" s="5"/>
      <c r="ETM244" s="5"/>
      <c r="ETN244" s="5"/>
      <c r="ETO244" s="5"/>
      <c r="ETP244" s="5"/>
      <c r="ETQ244" s="5"/>
      <c r="ETR244" s="5"/>
      <c r="ETS244" s="5"/>
      <c r="ETT244" s="5"/>
      <c r="ETU244" s="5"/>
      <c r="ETV244" s="5"/>
      <c r="ETW244" s="5"/>
      <c r="ETX244" s="5"/>
      <c r="ETY244" s="5"/>
      <c r="ETZ244" s="5"/>
      <c r="EUA244" s="5"/>
      <c r="EUB244" s="5"/>
      <c r="EUC244" s="5"/>
      <c r="EUD244" s="5"/>
      <c r="EUE244" s="5"/>
      <c r="EUF244" s="5"/>
      <c r="EUG244" s="5"/>
      <c r="EUH244" s="5"/>
      <c r="EUI244" s="5"/>
      <c r="EUJ244" s="5"/>
      <c r="EUK244" s="5"/>
      <c r="EUL244" s="5"/>
      <c r="EUM244" s="5"/>
      <c r="EUN244" s="5"/>
      <c r="EUO244" s="5"/>
      <c r="EUP244" s="5"/>
      <c r="EUQ244" s="5"/>
      <c r="EUR244" s="5"/>
      <c r="EUS244" s="5"/>
      <c r="EUT244" s="5"/>
      <c r="EUU244" s="5"/>
      <c r="EUV244" s="5"/>
      <c r="EUW244" s="5"/>
      <c r="EUX244" s="5"/>
      <c r="EUY244" s="5"/>
      <c r="EUZ244" s="5"/>
      <c r="EVA244" s="5"/>
      <c r="EVB244" s="5"/>
      <c r="EVC244" s="5"/>
      <c r="EVD244" s="5"/>
      <c r="EVE244" s="5"/>
      <c r="EVF244" s="5"/>
      <c r="EVG244" s="5"/>
      <c r="EVH244" s="5"/>
      <c r="EVI244" s="5"/>
      <c r="EVJ244" s="5"/>
      <c r="EVK244" s="5"/>
      <c r="EVL244" s="5"/>
      <c r="EVM244" s="5"/>
      <c r="EVN244" s="5"/>
      <c r="EVO244" s="5"/>
      <c r="EVP244" s="5"/>
      <c r="EVQ244" s="5"/>
      <c r="EVR244" s="5"/>
      <c r="EVS244" s="5"/>
      <c r="EVT244" s="5"/>
      <c r="EVU244" s="5"/>
      <c r="EVV244" s="5"/>
      <c r="EVW244" s="5"/>
      <c r="EVX244" s="5"/>
      <c r="EVY244" s="5"/>
      <c r="EVZ244" s="5"/>
      <c r="EWA244" s="5"/>
      <c r="EWB244" s="5"/>
      <c r="EWC244" s="5"/>
      <c r="EWD244" s="5"/>
      <c r="EWE244" s="5"/>
      <c r="EWF244" s="5"/>
      <c r="EWG244" s="5"/>
      <c r="EWH244" s="5"/>
      <c r="EWI244" s="5"/>
      <c r="EWJ244" s="5"/>
      <c r="EWK244" s="5"/>
      <c r="EWL244" s="5"/>
      <c r="EWM244" s="5"/>
      <c r="EWN244" s="5"/>
      <c r="EWO244" s="5"/>
      <c r="EWP244" s="5"/>
      <c r="EWQ244" s="5"/>
      <c r="EWR244" s="5"/>
      <c r="EWS244" s="5"/>
      <c r="EWT244" s="5"/>
      <c r="EWU244" s="5"/>
      <c r="EWV244" s="5"/>
      <c r="EWW244" s="5"/>
      <c r="EWX244" s="5"/>
      <c r="EWY244" s="5"/>
      <c r="EWZ244" s="5"/>
      <c r="EXA244" s="5"/>
      <c r="EXB244" s="5"/>
      <c r="EXC244" s="5"/>
      <c r="EXD244" s="5"/>
      <c r="EXE244" s="5"/>
      <c r="EXF244" s="5"/>
      <c r="EXG244" s="5"/>
      <c r="EXH244" s="5"/>
      <c r="EXI244" s="5"/>
      <c r="EXJ244" s="5"/>
      <c r="EXK244" s="5"/>
      <c r="EXL244" s="5"/>
      <c r="EXM244" s="5"/>
      <c r="EXN244" s="5"/>
      <c r="EXO244" s="5"/>
      <c r="EXP244" s="5"/>
      <c r="EXQ244" s="5"/>
      <c r="EXR244" s="5"/>
      <c r="EXS244" s="5"/>
      <c r="EXT244" s="5"/>
      <c r="EXU244" s="5"/>
      <c r="EXV244" s="5"/>
      <c r="EXW244" s="5"/>
      <c r="EXX244" s="5"/>
      <c r="EXY244" s="5"/>
      <c r="EXZ244" s="5"/>
      <c r="EYA244" s="5"/>
      <c r="EYB244" s="5"/>
      <c r="EYC244" s="5"/>
      <c r="EYD244" s="5"/>
      <c r="EYE244" s="5"/>
      <c r="EYF244" s="5"/>
      <c r="EYG244" s="5"/>
      <c r="EYH244" s="5"/>
      <c r="EYI244" s="5"/>
      <c r="EYJ244" s="5"/>
      <c r="EYK244" s="5"/>
      <c r="EYL244" s="5"/>
      <c r="EYM244" s="5"/>
      <c r="EYN244" s="5"/>
      <c r="EYO244" s="5"/>
      <c r="EYP244" s="5"/>
      <c r="EYQ244" s="5"/>
      <c r="EYR244" s="5"/>
      <c r="EYS244" s="5"/>
      <c r="EYT244" s="5"/>
      <c r="EYU244" s="5"/>
      <c r="EYV244" s="5"/>
      <c r="EYW244" s="5"/>
      <c r="EYX244" s="5"/>
      <c r="EYY244" s="5"/>
      <c r="EYZ244" s="5"/>
      <c r="EZA244" s="5"/>
      <c r="EZB244" s="5"/>
      <c r="EZC244" s="5"/>
      <c r="EZD244" s="5"/>
      <c r="EZE244" s="5"/>
      <c r="EZF244" s="5"/>
      <c r="EZG244" s="5"/>
      <c r="EZH244" s="5"/>
      <c r="EZI244" s="5"/>
      <c r="EZJ244" s="5"/>
      <c r="EZK244" s="5"/>
      <c r="EZL244" s="5"/>
      <c r="EZM244" s="5"/>
      <c r="EZN244" s="5"/>
      <c r="EZO244" s="5"/>
      <c r="EZP244" s="5"/>
      <c r="EZQ244" s="5"/>
      <c r="EZR244" s="5"/>
      <c r="EZS244" s="5"/>
      <c r="EZT244" s="5"/>
      <c r="EZU244" s="5"/>
      <c r="EZV244" s="5"/>
      <c r="EZW244" s="5"/>
      <c r="EZX244" s="5"/>
      <c r="EZY244" s="5"/>
      <c r="EZZ244" s="5"/>
      <c r="FAA244" s="5"/>
      <c r="FAB244" s="5"/>
      <c r="FAC244" s="5"/>
      <c r="FAD244" s="5"/>
      <c r="FAE244" s="5"/>
      <c r="FAF244" s="5"/>
      <c r="FAG244" s="5"/>
      <c r="FAH244" s="5"/>
      <c r="FAI244" s="5"/>
      <c r="FAJ244" s="5"/>
      <c r="FAK244" s="5"/>
      <c r="FAL244" s="5"/>
      <c r="FAM244" s="5"/>
      <c r="FAN244" s="5"/>
      <c r="FAO244" s="5"/>
      <c r="FAP244" s="5"/>
      <c r="FAQ244" s="5"/>
      <c r="FAR244" s="5"/>
      <c r="FAS244" s="5"/>
      <c r="FAT244" s="5"/>
      <c r="FAU244" s="5"/>
      <c r="FAV244" s="5"/>
      <c r="FAW244" s="5"/>
      <c r="FAX244" s="5"/>
      <c r="FAY244" s="5"/>
      <c r="FAZ244" s="5"/>
      <c r="FBA244" s="5"/>
      <c r="FBB244" s="5"/>
      <c r="FBC244" s="5"/>
      <c r="FBD244" s="5"/>
      <c r="FBE244" s="5"/>
      <c r="FBF244" s="5"/>
      <c r="FBG244" s="5"/>
      <c r="FBH244" s="5"/>
      <c r="FBI244" s="5"/>
      <c r="FBJ244" s="5"/>
      <c r="FBK244" s="5"/>
      <c r="FBL244" s="5"/>
      <c r="FBM244" s="5"/>
      <c r="FBN244" s="5"/>
      <c r="FBO244" s="5"/>
      <c r="FBP244" s="5"/>
      <c r="FBQ244" s="5"/>
      <c r="FBR244" s="5"/>
      <c r="FBS244" s="5"/>
      <c r="FBT244" s="5"/>
      <c r="FBU244" s="5"/>
      <c r="FBV244" s="5"/>
      <c r="FBW244" s="5"/>
      <c r="FBX244" s="5"/>
      <c r="FBY244" s="5"/>
      <c r="FBZ244" s="5"/>
      <c r="FCA244" s="5"/>
      <c r="FCB244" s="5"/>
      <c r="FCC244" s="5"/>
      <c r="FCD244" s="5"/>
      <c r="FCE244" s="5"/>
      <c r="FCF244" s="5"/>
      <c r="FCG244" s="5"/>
      <c r="FCH244" s="5"/>
      <c r="FCI244" s="5"/>
      <c r="FCJ244" s="5"/>
      <c r="FCK244" s="5"/>
      <c r="FCL244" s="5"/>
      <c r="FCM244" s="5"/>
      <c r="FCN244" s="5"/>
      <c r="FCO244" s="5"/>
      <c r="FCP244" s="5"/>
      <c r="FCQ244" s="5"/>
      <c r="FCR244" s="5"/>
      <c r="FCS244" s="5"/>
      <c r="FCT244" s="5"/>
      <c r="FCU244" s="5"/>
      <c r="FCV244" s="5"/>
      <c r="FCW244" s="5"/>
      <c r="FCX244" s="5"/>
      <c r="FCY244" s="5"/>
      <c r="FCZ244" s="5"/>
      <c r="FDA244" s="5"/>
      <c r="FDB244" s="5"/>
      <c r="FDC244" s="5"/>
      <c r="FDD244" s="5"/>
      <c r="FDE244" s="5"/>
      <c r="FDF244" s="5"/>
      <c r="FDG244" s="5"/>
      <c r="FDH244" s="5"/>
      <c r="FDI244" s="5"/>
      <c r="FDJ244" s="5"/>
      <c r="FDK244" s="5"/>
      <c r="FDL244" s="5"/>
      <c r="FDM244" s="5"/>
      <c r="FDN244" s="5"/>
      <c r="FDO244" s="5"/>
      <c r="FDP244" s="5"/>
      <c r="FDQ244" s="5"/>
      <c r="FDR244" s="5"/>
      <c r="FDS244" s="5"/>
      <c r="FDT244" s="5"/>
      <c r="FDU244" s="5"/>
      <c r="FDV244" s="5"/>
      <c r="FDW244" s="5"/>
      <c r="FDX244" s="5"/>
      <c r="FDY244" s="5"/>
      <c r="FDZ244" s="5"/>
      <c r="FEA244" s="5"/>
      <c r="FEB244" s="5"/>
      <c r="FEC244" s="5"/>
      <c r="FED244" s="5"/>
      <c r="FEE244" s="5"/>
      <c r="FEF244" s="5"/>
      <c r="FEG244" s="5"/>
      <c r="FEH244" s="5"/>
      <c r="FEI244" s="5"/>
      <c r="FEJ244" s="5"/>
      <c r="FEK244" s="5"/>
      <c r="FEL244" s="5"/>
      <c r="FEM244" s="5"/>
      <c r="FEN244" s="5"/>
      <c r="FEO244" s="5"/>
      <c r="FEP244" s="5"/>
      <c r="FEQ244" s="5"/>
      <c r="FER244" s="5"/>
      <c r="FES244" s="5"/>
      <c r="FET244" s="5"/>
      <c r="FEU244" s="5"/>
      <c r="FEV244" s="5"/>
      <c r="FEW244" s="5"/>
      <c r="FEX244" s="5"/>
      <c r="FEY244" s="5"/>
      <c r="FEZ244" s="5"/>
      <c r="FFA244" s="5"/>
      <c r="FFB244" s="5"/>
      <c r="FFC244" s="5"/>
      <c r="FFD244" s="5"/>
      <c r="FFE244" s="5"/>
      <c r="FFF244" s="5"/>
      <c r="FFG244" s="5"/>
      <c r="FFH244" s="5"/>
      <c r="FFI244" s="5"/>
      <c r="FFJ244" s="5"/>
      <c r="FFK244" s="5"/>
      <c r="FFL244" s="5"/>
      <c r="FFM244" s="5"/>
      <c r="FFN244" s="5"/>
      <c r="FFO244" s="5"/>
      <c r="FFP244" s="5"/>
      <c r="FFQ244" s="5"/>
      <c r="FFR244" s="5"/>
      <c r="FFS244" s="5"/>
      <c r="FFT244" s="5"/>
      <c r="FFU244" s="5"/>
      <c r="FFV244" s="5"/>
      <c r="FFW244" s="5"/>
      <c r="FFX244" s="5"/>
      <c r="FFY244" s="5"/>
      <c r="FFZ244" s="5"/>
      <c r="FGA244" s="5"/>
      <c r="FGB244" s="5"/>
      <c r="FGC244" s="5"/>
      <c r="FGD244" s="5"/>
      <c r="FGE244" s="5"/>
      <c r="FGF244" s="5"/>
      <c r="FGG244" s="5"/>
      <c r="FGH244" s="5"/>
      <c r="FGI244" s="5"/>
      <c r="FGJ244" s="5"/>
      <c r="FGK244" s="5"/>
      <c r="FGL244" s="5"/>
      <c r="FGM244" s="5"/>
      <c r="FGN244" s="5"/>
      <c r="FGO244" s="5"/>
      <c r="FGP244" s="5"/>
      <c r="FGQ244" s="5"/>
      <c r="FGR244" s="5"/>
      <c r="FGS244" s="5"/>
      <c r="FGT244" s="5"/>
      <c r="FGU244" s="5"/>
      <c r="FGV244" s="5"/>
      <c r="FGW244" s="5"/>
      <c r="FGX244" s="5"/>
      <c r="FGY244" s="5"/>
      <c r="FGZ244" s="5"/>
      <c r="FHA244" s="5"/>
      <c r="FHB244" s="5"/>
      <c r="FHC244" s="5"/>
      <c r="FHD244" s="5"/>
      <c r="FHE244" s="5"/>
      <c r="FHF244" s="5"/>
      <c r="FHG244" s="5"/>
      <c r="FHH244" s="5"/>
      <c r="FHI244" s="5"/>
      <c r="FHJ244" s="5"/>
      <c r="FHK244" s="5"/>
      <c r="FHL244" s="5"/>
      <c r="FHM244" s="5"/>
      <c r="FHN244" s="5"/>
      <c r="FHO244" s="5"/>
      <c r="FHP244" s="5"/>
      <c r="FHQ244" s="5"/>
      <c r="FHR244" s="5"/>
      <c r="FHS244" s="5"/>
      <c r="FHT244" s="5"/>
      <c r="FHU244" s="5"/>
      <c r="FHV244" s="5"/>
      <c r="FHW244" s="5"/>
      <c r="FHX244" s="5"/>
      <c r="FHY244" s="5"/>
      <c r="FHZ244" s="5"/>
      <c r="FIA244" s="5"/>
      <c r="FIB244" s="5"/>
      <c r="FIC244" s="5"/>
      <c r="FID244" s="5"/>
      <c r="FIE244" s="5"/>
      <c r="FIF244" s="5"/>
      <c r="FIG244" s="5"/>
      <c r="FIH244" s="5"/>
      <c r="FII244" s="5"/>
      <c r="FIJ244" s="5"/>
      <c r="FIK244" s="5"/>
      <c r="FIL244" s="5"/>
      <c r="FIM244" s="5"/>
      <c r="FIN244" s="5"/>
      <c r="FIO244" s="5"/>
      <c r="FIP244" s="5"/>
      <c r="FIQ244" s="5"/>
      <c r="FIR244" s="5"/>
      <c r="FIS244" s="5"/>
      <c r="FIT244" s="5"/>
      <c r="FIU244" s="5"/>
      <c r="FIV244" s="5"/>
      <c r="FIW244" s="5"/>
      <c r="FIX244" s="5"/>
      <c r="FIY244" s="5"/>
      <c r="FIZ244" s="5"/>
      <c r="FJA244" s="5"/>
      <c r="FJB244" s="5"/>
      <c r="FJC244" s="5"/>
      <c r="FJD244" s="5"/>
      <c r="FJE244" s="5"/>
      <c r="FJF244" s="5"/>
      <c r="FJG244" s="5"/>
      <c r="FJH244" s="5"/>
      <c r="FJI244" s="5"/>
      <c r="FJJ244" s="5"/>
      <c r="FJK244" s="5"/>
      <c r="FJL244" s="5"/>
      <c r="FJM244" s="5"/>
      <c r="FJN244" s="5"/>
      <c r="FJO244" s="5"/>
      <c r="FJP244" s="5"/>
      <c r="FJQ244" s="5"/>
      <c r="FJR244" s="5"/>
      <c r="FJS244" s="5"/>
      <c r="FJT244" s="5"/>
      <c r="FJU244" s="5"/>
      <c r="FJV244" s="5"/>
      <c r="FJW244" s="5"/>
      <c r="FJX244" s="5"/>
      <c r="FJY244" s="5"/>
      <c r="FJZ244" s="5"/>
      <c r="FKA244" s="5"/>
      <c r="FKB244" s="5"/>
      <c r="FKC244" s="5"/>
      <c r="FKD244" s="5"/>
      <c r="FKE244" s="5"/>
      <c r="FKF244" s="5"/>
      <c r="FKG244" s="5"/>
      <c r="FKH244" s="5"/>
      <c r="FKI244" s="5"/>
      <c r="FKJ244" s="5"/>
      <c r="FKK244" s="5"/>
      <c r="FKL244" s="5"/>
      <c r="FKM244" s="5"/>
      <c r="FKN244" s="5"/>
      <c r="FKO244" s="5"/>
      <c r="FKP244" s="5"/>
      <c r="FKQ244" s="5"/>
      <c r="FKR244" s="5"/>
      <c r="FKS244" s="5"/>
      <c r="FKT244" s="5"/>
      <c r="FKU244" s="5"/>
      <c r="FKV244" s="5"/>
      <c r="FKW244" s="5"/>
      <c r="FKX244" s="5"/>
      <c r="FKY244" s="5"/>
      <c r="FKZ244" s="5"/>
      <c r="FLA244" s="5"/>
      <c r="FLB244" s="5"/>
      <c r="FLC244" s="5"/>
      <c r="FLD244" s="5"/>
      <c r="FLE244" s="5"/>
      <c r="FLF244" s="5"/>
      <c r="FLG244" s="5"/>
      <c r="FLH244" s="5"/>
      <c r="FLI244" s="5"/>
      <c r="FLJ244" s="5"/>
      <c r="FLK244" s="5"/>
      <c r="FLL244" s="5"/>
      <c r="FLM244" s="5"/>
      <c r="FLN244" s="5"/>
      <c r="FLO244" s="5"/>
      <c r="FLP244" s="5"/>
      <c r="FLQ244" s="5"/>
      <c r="FLR244" s="5"/>
      <c r="FLS244" s="5"/>
      <c r="FLT244" s="5"/>
      <c r="FLU244" s="5"/>
      <c r="FLV244" s="5"/>
      <c r="FLW244" s="5"/>
      <c r="FLX244" s="5"/>
      <c r="FLY244" s="5"/>
      <c r="FLZ244" s="5"/>
      <c r="FMA244" s="5"/>
      <c r="FMB244" s="5"/>
      <c r="FMC244" s="5"/>
      <c r="FMD244" s="5"/>
      <c r="FME244" s="5"/>
      <c r="FMF244" s="5"/>
      <c r="FMG244" s="5"/>
      <c r="FMH244" s="5"/>
      <c r="FMI244" s="5"/>
      <c r="FMJ244" s="5"/>
      <c r="FMK244" s="5"/>
      <c r="FML244" s="5"/>
      <c r="FMM244" s="5"/>
      <c r="FMN244" s="5"/>
      <c r="FMO244" s="5"/>
      <c r="FMP244" s="5"/>
      <c r="FMQ244" s="5"/>
      <c r="FMR244" s="5"/>
      <c r="FMS244" s="5"/>
      <c r="FMT244" s="5"/>
      <c r="FMU244" s="5"/>
      <c r="FMV244" s="5"/>
      <c r="FMW244" s="5"/>
      <c r="FMX244" s="5"/>
      <c r="FMY244" s="5"/>
      <c r="FMZ244" s="5"/>
      <c r="FNA244" s="5"/>
      <c r="FNB244" s="5"/>
      <c r="FNC244" s="5"/>
      <c r="FND244" s="5"/>
      <c r="FNE244" s="5"/>
      <c r="FNF244" s="5"/>
      <c r="FNG244" s="5"/>
      <c r="FNH244" s="5"/>
      <c r="FNI244" s="5"/>
      <c r="FNJ244" s="5"/>
      <c r="FNK244" s="5"/>
      <c r="FNL244" s="5"/>
      <c r="FNM244" s="5"/>
      <c r="FNN244" s="5"/>
      <c r="FNO244" s="5"/>
      <c r="FNP244" s="5"/>
      <c r="FNQ244" s="5"/>
      <c r="FNR244" s="5"/>
      <c r="FNS244" s="5"/>
      <c r="FNT244" s="5"/>
      <c r="FNU244" s="5"/>
      <c r="FNV244" s="5"/>
      <c r="FNW244" s="5"/>
      <c r="FNX244" s="5"/>
      <c r="FNY244" s="5"/>
      <c r="FNZ244" s="5"/>
      <c r="FOA244" s="5"/>
      <c r="FOB244" s="5"/>
      <c r="FOC244" s="5"/>
      <c r="FOD244" s="5"/>
      <c r="FOE244" s="5"/>
      <c r="FOF244" s="5"/>
      <c r="FOG244" s="5"/>
      <c r="FOH244" s="5"/>
      <c r="FOI244" s="5"/>
      <c r="FOJ244" s="5"/>
      <c r="FOK244" s="5"/>
      <c r="FOL244" s="5"/>
      <c r="FOM244" s="5"/>
      <c r="FON244" s="5"/>
      <c r="FOO244" s="5"/>
      <c r="FOP244" s="5"/>
      <c r="FOQ244" s="5"/>
      <c r="FOR244" s="5"/>
      <c r="FOS244" s="5"/>
      <c r="FOT244" s="5"/>
      <c r="FOU244" s="5"/>
      <c r="FOV244" s="5"/>
      <c r="FOW244" s="5"/>
      <c r="FOX244" s="5"/>
      <c r="FOY244" s="5"/>
      <c r="FOZ244" s="5"/>
      <c r="FPA244" s="5"/>
      <c r="FPB244" s="5"/>
      <c r="FPC244" s="5"/>
      <c r="FPD244" s="5"/>
      <c r="FPE244" s="5"/>
      <c r="FPF244" s="5"/>
      <c r="FPG244" s="5"/>
      <c r="FPH244" s="5"/>
      <c r="FPI244" s="5"/>
      <c r="FPJ244" s="5"/>
      <c r="FPK244" s="5"/>
      <c r="FPL244" s="5"/>
      <c r="FPM244" s="5"/>
      <c r="FPN244" s="5"/>
      <c r="FPO244" s="5"/>
      <c r="FPP244" s="5"/>
      <c r="FPQ244" s="5"/>
      <c r="FPR244" s="5"/>
      <c r="FPS244" s="5"/>
      <c r="FPT244" s="5"/>
      <c r="FPU244" s="5"/>
      <c r="FPV244" s="5"/>
      <c r="FPW244" s="5"/>
      <c r="FPX244" s="5"/>
      <c r="FPY244" s="5"/>
      <c r="FPZ244" s="5"/>
      <c r="FQA244" s="5"/>
      <c r="FQB244" s="5"/>
      <c r="FQC244" s="5"/>
      <c r="FQD244" s="5"/>
      <c r="FQE244" s="5"/>
      <c r="FQF244" s="5"/>
      <c r="FQG244" s="5"/>
      <c r="FQH244" s="5"/>
      <c r="FQI244" s="5"/>
      <c r="FQJ244" s="5"/>
      <c r="FQK244" s="5"/>
      <c r="FQL244" s="5"/>
      <c r="FQM244" s="5"/>
      <c r="FQN244" s="5"/>
      <c r="FQO244" s="5"/>
      <c r="FQP244" s="5"/>
      <c r="FQQ244" s="5"/>
      <c r="FQR244" s="5"/>
      <c r="FQS244" s="5"/>
      <c r="FQT244" s="5"/>
      <c r="FQU244" s="5"/>
      <c r="FQV244" s="5"/>
      <c r="FQW244" s="5"/>
      <c r="FQX244" s="5"/>
      <c r="FQY244" s="5"/>
      <c r="FQZ244" s="5"/>
      <c r="FRA244" s="5"/>
      <c r="FRB244" s="5"/>
      <c r="FRC244" s="5"/>
      <c r="FRD244" s="5"/>
      <c r="FRE244" s="5"/>
      <c r="FRF244" s="5"/>
      <c r="FRG244" s="5"/>
      <c r="FRH244" s="5"/>
      <c r="FRI244" s="5"/>
      <c r="FRJ244" s="5"/>
      <c r="FRK244" s="5"/>
      <c r="FRL244" s="5"/>
      <c r="FRM244" s="5"/>
      <c r="FRN244" s="5"/>
      <c r="FRO244" s="5"/>
      <c r="FRP244" s="5"/>
      <c r="FRQ244" s="5"/>
      <c r="FRR244" s="5"/>
      <c r="FRS244" s="5"/>
      <c r="FRT244" s="5"/>
      <c r="FRU244" s="5"/>
      <c r="FRV244" s="5"/>
      <c r="FRW244" s="5"/>
      <c r="FRX244" s="5"/>
      <c r="FRY244" s="5"/>
      <c r="FRZ244" s="5"/>
      <c r="FSA244" s="5"/>
      <c r="FSB244" s="5"/>
      <c r="FSC244" s="5"/>
      <c r="FSD244" s="5"/>
      <c r="FSE244" s="5"/>
      <c r="FSF244" s="5"/>
      <c r="FSG244" s="5"/>
      <c r="FSH244" s="5"/>
      <c r="FSI244" s="5"/>
      <c r="FSJ244" s="5"/>
      <c r="FSK244" s="5"/>
      <c r="FSL244" s="5"/>
      <c r="FSM244" s="5"/>
      <c r="FSN244" s="5"/>
      <c r="FSO244" s="5"/>
      <c r="FSP244" s="5"/>
      <c r="FSQ244" s="5"/>
      <c r="FSR244" s="5"/>
      <c r="FSS244" s="5"/>
      <c r="FST244" s="5"/>
      <c r="FSU244" s="5"/>
      <c r="FSV244" s="5"/>
      <c r="FSW244" s="5"/>
      <c r="FSX244" s="5"/>
      <c r="FSY244" s="5"/>
      <c r="FSZ244" s="5"/>
      <c r="FTA244" s="5"/>
      <c r="FTB244" s="5"/>
      <c r="FTC244" s="5"/>
      <c r="FTD244" s="5"/>
      <c r="FTE244" s="5"/>
      <c r="FTF244" s="5"/>
      <c r="FTG244" s="5"/>
      <c r="FTH244" s="5"/>
      <c r="FTI244" s="5"/>
      <c r="FTJ244" s="5"/>
      <c r="FTK244" s="5"/>
      <c r="FTL244" s="5"/>
      <c r="FTM244" s="5"/>
      <c r="FTN244" s="5"/>
      <c r="FTO244" s="5"/>
      <c r="FTP244" s="5"/>
      <c r="FTQ244" s="5"/>
      <c r="FTR244" s="5"/>
      <c r="FTS244" s="5"/>
      <c r="FTT244" s="5"/>
      <c r="FTU244" s="5"/>
      <c r="FTV244" s="5"/>
      <c r="FTW244" s="5"/>
      <c r="FTX244" s="5"/>
      <c r="FTY244" s="5"/>
      <c r="FTZ244" s="5"/>
      <c r="FUA244" s="5"/>
      <c r="FUB244" s="5"/>
      <c r="FUC244" s="5"/>
      <c r="FUD244" s="5"/>
      <c r="FUE244" s="5"/>
      <c r="FUF244" s="5"/>
      <c r="FUG244" s="5"/>
      <c r="FUH244" s="5"/>
      <c r="FUI244" s="5"/>
      <c r="FUJ244" s="5"/>
      <c r="FUK244" s="5"/>
      <c r="FUL244" s="5"/>
      <c r="FUM244" s="5"/>
      <c r="FUN244" s="5"/>
      <c r="FUO244" s="5"/>
      <c r="FUP244" s="5"/>
      <c r="FUQ244" s="5"/>
      <c r="FUR244" s="5"/>
      <c r="FUS244" s="5"/>
      <c r="FUT244" s="5"/>
      <c r="FUU244" s="5"/>
      <c r="FUV244" s="5"/>
      <c r="FUW244" s="5"/>
      <c r="FUX244" s="5"/>
      <c r="FUY244" s="5"/>
      <c r="FUZ244" s="5"/>
      <c r="FVA244" s="5"/>
      <c r="FVB244" s="5"/>
      <c r="FVC244" s="5"/>
      <c r="FVD244" s="5"/>
      <c r="FVE244" s="5"/>
      <c r="FVF244" s="5"/>
      <c r="FVG244" s="5"/>
      <c r="FVH244" s="5"/>
      <c r="FVI244" s="5"/>
      <c r="FVJ244" s="5"/>
      <c r="FVK244" s="5"/>
      <c r="FVL244" s="5"/>
      <c r="FVM244" s="5"/>
      <c r="FVN244" s="5"/>
      <c r="FVO244" s="5"/>
      <c r="FVP244" s="5"/>
      <c r="FVQ244" s="5"/>
      <c r="FVR244" s="5"/>
      <c r="FVS244" s="5"/>
      <c r="FVT244" s="5"/>
      <c r="FVU244" s="5"/>
      <c r="FVV244" s="5"/>
      <c r="FVW244" s="5"/>
      <c r="FVX244" s="5"/>
      <c r="FVY244" s="5"/>
      <c r="FVZ244" s="5"/>
      <c r="FWA244" s="5"/>
      <c r="FWB244" s="5"/>
      <c r="FWC244" s="5"/>
      <c r="FWD244" s="5"/>
      <c r="FWE244" s="5"/>
      <c r="FWF244" s="5"/>
      <c r="FWG244" s="5"/>
      <c r="FWH244" s="5"/>
      <c r="FWI244" s="5"/>
      <c r="FWJ244" s="5"/>
      <c r="FWK244" s="5"/>
      <c r="FWL244" s="5"/>
      <c r="FWM244" s="5"/>
      <c r="FWN244" s="5"/>
      <c r="FWO244" s="5"/>
      <c r="FWP244" s="5"/>
      <c r="FWQ244" s="5"/>
      <c r="FWR244" s="5"/>
      <c r="FWS244" s="5"/>
      <c r="FWT244" s="5"/>
      <c r="FWU244" s="5"/>
      <c r="FWV244" s="5"/>
      <c r="FWW244" s="5"/>
      <c r="FWX244" s="5"/>
      <c r="FWY244" s="5"/>
      <c r="FWZ244" s="5"/>
      <c r="FXA244" s="5"/>
      <c r="FXB244" s="5"/>
      <c r="FXC244" s="5"/>
      <c r="FXD244" s="5"/>
      <c r="FXE244" s="5"/>
      <c r="FXF244" s="5"/>
      <c r="FXG244" s="5"/>
      <c r="FXH244" s="5"/>
      <c r="FXI244" s="5"/>
      <c r="FXJ244" s="5"/>
      <c r="FXK244" s="5"/>
      <c r="FXL244" s="5"/>
      <c r="FXM244" s="5"/>
      <c r="FXN244" s="5"/>
      <c r="FXO244" s="5"/>
      <c r="FXP244" s="5"/>
      <c r="FXQ244" s="5"/>
      <c r="FXR244" s="5"/>
      <c r="FXS244" s="5"/>
      <c r="FXT244" s="5"/>
      <c r="FXU244" s="5"/>
      <c r="FXV244" s="5"/>
      <c r="FXW244" s="5"/>
      <c r="FXX244" s="5"/>
      <c r="FXY244" s="5"/>
      <c r="FXZ244" s="5"/>
      <c r="FYA244" s="5"/>
      <c r="FYB244" s="5"/>
      <c r="FYC244" s="5"/>
      <c r="FYD244" s="5"/>
      <c r="FYE244" s="5"/>
      <c r="FYF244" s="5"/>
      <c r="FYG244" s="5"/>
      <c r="FYH244" s="5"/>
      <c r="FYI244" s="5"/>
      <c r="FYJ244" s="5"/>
      <c r="FYK244" s="5"/>
      <c r="FYL244" s="5"/>
      <c r="FYM244" s="5"/>
      <c r="FYN244" s="5"/>
      <c r="FYO244" s="5"/>
      <c r="FYP244" s="5"/>
      <c r="FYQ244" s="5"/>
      <c r="FYR244" s="5"/>
      <c r="FYS244" s="5"/>
      <c r="FYT244" s="5"/>
      <c r="FYU244" s="5"/>
      <c r="FYV244" s="5"/>
      <c r="FYW244" s="5"/>
      <c r="FYX244" s="5"/>
      <c r="FYY244" s="5"/>
      <c r="FYZ244" s="5"/>
      <c r="FZA244" s="5"/>
      <c r="FZB244" s="5"/>
      <c r="FZC244" s="5"/>
      <c r="FZD244" s="5"/>
      <c r="FZE244" s="5"/>
      <c r="FZF244" s="5"/>
      <c r="FZG244" s="5"/>
      <c r="FZH244" s="5"/>
      <c r="FZI244" s="5"/>
      <c r="FZJ244" s="5"/>
      <c r="FZK244" s="5"/>
      <c r="FZL244" s="5"/>
      <c r="FZM244" s="5"/>
      <c r="FZN244" s="5"/>
      <c r="FZO244" s="5"/>
      <c r="FZP244" s="5"/>
      <c r="FZQ244" s="5"/>
      <c r="FZR244" s="5"/>
      <c r="FZS244" s="5"/>
      <c r="FZT244" s="5"/>
      <c r="FZU244" s="5"/>
      <c r="FZV244" s="5"/>
      <c r="FZW244" s="5"/>
      <c r="FZX244" s="5"/>
      <c r="FZY244" s="5"/>
      <c r="FZZ244" s="5"/>
      <c r="GAA244" s="5"/>
      <c r="GAB244" s="5"/>
      <c r="GAC244" s="5"/>
      <c r="GAD244" s="5"/>
      <c r="GAE244" s="5"/>
      <c r="GAF244" s="5"/>
      <c r="GAG244" s="5"/>
      <c r="GAH244" s="5"/>
      <c r="GAI244" s="5"/>
      <c r="GAJ244" s="5"/>
      <c r="GAK244" s="5"/>
      <c r="GAL244" s="5"/>
      <c r="GAM244" s="5"/>
      <c r="GAN244" s="5"/>
      <c r="GAO244" s="5"/>
      <c r="GAP244" s="5"/>
      <c r="GAQ244" s="5"/>
      <c r="GAR244" s="5"/>
      <c r="GAS244" s="5"/>
      <c r="GAT244" s="5"/>
      <c r="GAU244" s="5"/>
      <c r="GAV244" s="5"/>
      <c r="GAW244" s="5"/>
      <c r="GAX244" s="5"/>
      <c r="GAY244" s="5"/>
      <c r="GAZ244" s="5"/>
      <c r="GBA244" s="5"/>
      <c r="GBB244" s="5"/>
      <c r="GBC244" s="5"/>
      <c r="GBD244" s="5"/>
      <c r="GBE244" s="5"/>
      <c r="GBF244" s="5"/>
      <c r="GBG244" s="5"/>
      <c r="GBH244" s="5"/>
      <c r="GBI244" s="5"/>
      <c r="GBJ244" s="5"/>
      <c r="GBK244" s="5"/>
      <c r="GBL244" s="5"/>
      <c r="GBM244" s="5"/>
      <c r="GBN244" s="5"/>
      <c r="GBO244" s="5"/>
      <c r="GBP244" s="5"/>
      <c r="GBQ244" s="5"/>
      <c r="GBR244" s="5"/>
      <c r="GBS244" s="5"/>
      <c r="GBT244" s="5"/>
      <c r="GBU244" s="5"/>
      <c r="GBV244" s="5"/>
      <c r="GBW244" s="5"/>
      <c r="GBX244" s="5"/>
      <c r="GBY244" s="5"/>
      <c r="GBZ244" s="5"/>
      <c r="GCA244" s="5"/>
      <c r="GCB244" s="5"/>
      <c r="GCC244" s="5"/>
      <c r="GCD244" s="5"/>
      <c r="GCE244" s="5"/>
      <c r="GCF244" s="5"/>
      <c r="GCG244" s="5"/>
      <c r="GCH244" s="5"/>
      <c r="GCI244" s="5"/>
      <c r="GCJ244" s="5"/>
      <c r="GCK244" s="5"/>
      <c r="GCL244" s="5"/>
      <c r="GCM244" s="5"/>
      <c r="GCN244" s="5"/>
      <c r="GCO244" s="5"/>
      <c r="GCP244" s="5"/>
      <c r="GCQ244" s="5"/>
      <c r="GCR244" s="5"/>
      <c r="GCS244" s="5"/>
      <c r="GCT244" s="5"/>
      <c r="GCU244" s="5"/>
      <c r="GCV244" s="5"/>
      <c r="GCW244" s="5"/>
      <c r="GCX244" s="5"/>
      <c r="GCY244" s="5"/>
      <c r="GCZ244" s="5"/>
      <c r="GDA244" s="5"/>
      <c r="GDB244" s="5"/>
      <c r="GDC244" s="5"/>
      <c r="GDD244" s="5"/>
      <c r="GDE244" s="5"/>
      <c r="GDF244" s="5"/>
      <c r="GDG244" s="5"/>
      <c r="GDH244" s="5"/>
      <c r="GDI244" s="5"/>
      <c r="GDJ244" s="5"/>
      <c r="GDK244" s="5"/>
      <c r="GDL244" s="5"/>
      <c r="GDM244" s="5"/>
      <c r="GDN244" s="5"/>
      <c r="GDO244" s="5"/>
      <c r="GDP244" s="5"/>
      <c r="GDQ244" s="5"/>
      <c r="GDR244" s="5"/>
      <c r="GDS244" s="5"/>
      <c r="GDT244" s="5"/>
      <c r="GDU244" s="5"/>
      <c r="GDV244" s="5"/>
      <c r="GDW244" s="5"/>
      <c r="GDX244" s="5"/>
      <c r="GDY244" s="5"/>
      <c r="GDZ244" s="5"/>
      <c r="GEA244" s="5"/>
      <c r="GEB244" s="5"/>
      <c r="GEC244" s="5"/>
      <c r="GED244" s="5"/>
      <c r="GEE244" s="5"/>
      <c r="GEF244" s="5"/>
      <c r="GEG244" s="5"/>
      <c r="GEH244" s="5"/>
      <c r="GEI244" s="5"/>
      <c r="GEJ244" s="5"/>
      <c r="GEK244" s="5"/>
      <c r="GEL244" s="5"/>
      <c r="GEM244" s="5"/>
      <c r="GEN244" s="5"/>
      <c r="GEO244" s="5"/>
      <c r="GEP244" s="5"/>
      <c r="GEQ244" s="5"/>
      <c r="GER244" s="5"/>
      <c r="GES244" s="5"/>
      <c r="GET244" s="5"/>
      <c r="GEU244" s="5"/>
      <c r="GEV244" s="5"/>
      <c r="GEW244" s="5"/>
      <c r="GEX244" s="5"/>
      <c r="GEY244" s="5"/>
      <c r="GEZ244" s="5"/>
      <c r="GFA244" s="5"/>
      <c r="GFB244" s="5"/>
      <c r="GFC244" s="5"/>
      <c r="GFD244" s="5"/>
      <c r="GFE244" s="5"/>
      <c r="GFF244" s="5"/>
      <c r="GFG244" s="5"/>
      <c r="GFH244" s="5"/>
      <c r="GFI244" s="5"/>
      <c r="GFJ244" s="5"/>
      <c r="GFK244" s="5"/>
      <c r="GFL244" s="5"/>
      <c r="GFM244" s="5"/>
      <c r="GFN244" s="5"/>
      <c r="GFO244" s="5"/>
      <c r="GFP244" s="5"/>
      <c r="GFQ244" s="5"/>
      <c r="GFR244" s="5"/>
      <c r="GFS244" s="5"/>
      <c r="GFT244" s="5"/>
      <c r="GFU244" s="5"/>
      <c r="GFV244" s="5"/>
      <c r="GFW244" s="5"/>
      <c r="GFX244" s="5"/>
      <c r="GFY244" s="5"/>
      <c r="GFZ244" s="5"/>
      <c r="GGA244" s="5"/>
      <c r="GGB244" s="5"/>
      <c r="GGC244" s="5"/>
      <c r="GGD244" s="5"/>
      <c r="GGE244" s="5"/>
      <c r="GGF244" s="5"/>
      <c r="GGG244" s="5"/>
      <c r="GGH244" s="5"/>
      <c r="GGI244" s="5"/>
      <c r="GGJ244" s="5"/>
      <c r="GGK244" s="5"/>
      <c r="GGL244" s="5"/>
      <c r="GGM244" s="5"/>
      <c r="GGN244" s="5"/>
      <c r="GGO244" s="5"/>
      <c r="GGP244" s="5"/>
      <c r="GGQ244" s="5"/>
      <c r="GGR244" s="5"/>
      <c r="GGS244" s="5"/>
      <c r="GGT244" s="5"/>
      <c r="GGU244" s="5"/>
      <c r="GGV244" s="5"/>
      <c r="GGW244" s="5"/>
      <c r="GGX244" s="5"/>
      <c r="GGY244" s="5"/>
      <c r="GGZ244" s="5"/>
      <c r="GHA244" s="5"/>
      <c r="GHB244" s="5"/>
      <c r="GHC244" s="5"/>
      <c r="GHD244" s="5"/>
      <c r="GHE244" s="5"/>
      <c r="GHF244" s="5"/>
      <c r="GHG244" s="5"/>
      <c r="GHH244" s="5"/>
      <c r="GHI244" s="5"/>
      <c r="GHJ244" s="5"/>
      <c r="GHK244" s="5"/>
      <c r="GHL244" s="5"/>
      <c r="GHM244" s="5"/>
      <c r="GHN244" s="5"/>
      <c r="GHO244" s="5"/>
      <c r="GHP244" s="5"/>
      <c r="GHQ244" s="5"/>
      <c r="GHR244" s="5"/>
      <c r="GHS244" s="5"/>
      <c r="GHT244" s="5"/>
      <c r="GHU244" s="5"/>
      <c r="GHV244" s="5"/>
      <c r="GHW244" s="5"/>
      <c r="GHX244" s="5"/>
      <c r="GHY244" s="5"/>
      <c r="GHZ244" s="5"/>
      <c r="GIA244" s="5"/>
      <c r="GIB244" s="5"/>
      <c r="GIC244" s="5"/>
      <c r="GID244" s="5"/>
      <c r="GIE244" s="5"/>
      <c r="GIF244" s="5"/>
      <c r="GIG244" s="5"/>
      <c r="GIH244" s="5"/>
      <c r="GII244" s="5"/>
      <c r="GIJ244" s="5"/>
      <c r="GIK244" s="5"/>
      <c r="GIL244" s="5"/>
      <c r="GIM244" s="5"/>
      <c r="GIN244" s="5"/>
      <c r="GIO244" s="5"/>
      <c r="GIP244" s="5"/>
      <c r="GIQ244" s="5"/>
      <c r="GIR244" s="5"/>
      <c r="GIS244" s="5"/>
      <c r="GIT244" s="5"/>
      <c r="GIU244" s="5"/>
      <c r="GIV244" s="5"/>
      <c r="GIW244" s="5"/>
      <c r="GIX244" s="5"/>
      <c r="GIY244" s="5"/>
      <c r="GIZ244" s="5"/>
      <c r="GJA244" s="5"/>
      <c r="GJB244" s="5"/>
      <c r="GJC244" s="5"/>
      <c r="GJD244" s="5"/>
      <c r="GJE244" s="5"/>
      <c r="GJF244" s="5"/>
      <c r="GJG244" s="5"/>
      <c r="GJH244" s="5"/>
      <c r="GJI244" s="5"/>
      <c r="GJJ244" s="5"/>
      <c r="GJK244" s="5"/>
      <c r="GJL244" s="5"/>
      <c r="GJM244" s="5"/>
      <c r="GJN244" s="5"/>
      <c r="GJO244" s="5"/>
      <c r="GJP244" s="5"/>
      <c r="GJQ244" s="5"/>
      <c r="GJR244" s="5"/>
      <c r="GJS244" s="5"/>
      <c r="GJT244" s="5"/>
      <c r="GJU244" s="5"/>
      <c r="GJV244" s="5"/>
      <c r="GJW244" s="5"/>
      <c r="GJX244" s="5"/>
      <c r="GJY244" s="5"/>
      <c r="GJZ244" s="5"/>
      <c r="GKA244" s="5"/>
      <c r="GKB244" s="5"/>
      <c r="GKC244" s="5"/>
      <c r="GKD244" s="5"/>
      <c r="GKE244" s="5"/>
      <c r="GKF244" s="5"/>
      <c r="GKG244" s="5"/>
      <c r="GKH244" s="5"/>
      <c r="GKI244" s="5"/>
      <c r="GKJ244" s="5"/>
      <c r="GKK244" s="5"/>
      <c r="GKL244" s="5"/>
      <c r="GKM244" s="5"/>
      <c r="GKN244" s="5"/>
      <c r="GKO244" s="5"/>
      <c r="GKP244" s="5"/>
      <c r="GKQ244" s="5"/>
      <c r="GKR244" s="5"/>
      <c r="GKS244" s="5"/>
      <c r="GKT244" s="5"/>
      <c r="GKU244" s="5"/>
      <c r="GKV244" s="5"/>
      <c r="GKW244" s="5"/>
      <c r="GKX244" s="5"/>
      <c r="GKY244" s="5"/>
      <c r="GKZ244" s="5"/>
      <c r="GLA244" s="5"/>
      <c r="GLB244" s="5"/>
      <c r="GLC244" s="5"/>
      <c r="GLD244" s="5"/>
      <c r="GLE244" s="5"/>
      <c r="GLF244" s="5"/>
      <c r="GLG244" s="5"/>
      <c r="GLH244" s="5"/>
      <c r="GLI244" s="5"/>
      <c r="GLJ244" s="5"/>
      <c r="GLK244" s="5"/>
      <c r="GLL244" s="5"/>
      <c r="GLM244" s="5"/>
      <c r="GLN244" s="5"/>
      <c r="GLO244" s="5"/>
      <c r="GLP244" s="5"/>
      <c r="GLQ244" s="5"/>
      <c r="GLR244" s="5"/>
      <c r="GLS244" s="5"/>
      <c r="GLT244" s="5"/>
      <c r="GLU244" s="5"/>
      <c r="GLV244" s="5"/>
      <c r="GLW244" s="5"/>
      <c r="GLX244" s="5"/>
      <c r="GLY244" s="5"/>
      <c r="GLZ244" s="5"/>
      <c r="GMA244" s="5"/>
      <c r="GMB244" s="5"/>
      <c r="GMC244" s="5"/>
      <c r="GMD244" s="5"/>
      <c r="GME244" s="5"/>
      <c r="GMF244" s="5"/>
      <c r="GMG244" s="5"/>
      <c r="GMH244" s="5"/>
      <c r="GMI244" s="5"/>
      <c r="GMJ244" s="5"/>
      <c r="GMK244" s="5"/>
      <c r="GML244" s="5"/>
      <c r="GMM244" s="5"/>
      <c r="GMN244" s="5"/>
      <c r="GMO244" s="5"/>
      <c r="GMP244" s="5"/>
      <c r="GMQ244" s="5"/>
      <c r="GMR244" s="5"/>
      <c r="GMS244" s="5"/>
      <c r="GMT244" s="5"/>
      <c r="GMU244" s="5"/>
      <c r="GMV244" s="5"/>
      <c r="GMW244" s="5"/>
      <c r="GMX244" s="5"/>
      <c r="GMY244" s="5"/>
      <c r="GMZ244" s="5"/>
      <c r="GNA244" s="5"/>
      <c r="GNB244" s="5"/>
      <c r="GNC244" s="5"/>
      <c r="GND244" s="5"/>
      <c r="GNE244" s="5"/>
      <c r="GNF244" s="5"/>
      <c r="GNG244" s="5"/>
      <c r="GNH244" s="5"/>
      <c r="GNI244" s="5"/>
      <c r="GNJ244" s="5"/>
      <c r="GNK244" s="5"/>
      <c r="GNL244" s="5"/>
      <c r="GNM244" s="5"/>
      <c r="GNN244" s="5"/>
      <c r="GNO244" s="5"/>
      <c r="GNP244" s="5"/>
      <c r="GNQ244" s="5"/>
      <c r="GNR244" s="5"/>
      <c r="GNS244" s="5"/>
      <c r="GNT244" s="5"/>
      <c r="GNU244" s="5"/>
      <c r="GNV244" s="5"/>
      <c r="GNW244" s="5"/>
      <c r="GNX244" s="5"/>
      <c r="GNY244" s="5"/>
      <c r="GNZ244" s="5"/>
      <c r="GOA244" s="5"/>
      <c r="GOB244" s="5"/>
      <c r="GOC244" s="5"/>
      <c r="GOD244" s="5"/>
      <c r="GOE244" s="5"/>
      <c r="GOF244" s="5"/>
      <c r="GOG244" s="5"/>
      <c r="GOH244" s="5"/>
      <c r="GOI244" s="5"/>
      <c r="GOJ244" s="5"/>
      <c r="GOK244" s="5"/>
      <c r="GOL244" s="5"/>
      <c r="GOM244" s="5"/>
      <c r="GON244" s="5"/>
      <c r="GOO244" s="5"/>
      <c r="GOP244" s="5"/>
      <c r="GOQ244" s="5"/>
      <c r="GOR244" s="5"/>
      <c r="GOS244" s="5"/>
      <c r="GOT244" s="5"/>
      <c r="GOU244" s="5"/>
      <c r="GOV244" s="5"/>
      <c r="GOW244" s="5"/>
      <c r="GOX244" s="5"/>
      <c r="GOY244" s="5"/>
      <c r="GOZ244" s="5"/>
      <c r="GPA244" s="5"/>
      <c r="GPB244" s="5"/>
      <c r="GPC244" s="5"/>
      <c r="GPD244" s="5"/>
      <c r="GPE244" s="5"/>
      <c r="GPF244" s="5"/>
      <c r="GPG244" s="5"/>
      <c r="GPH244" s="5"/>
      <c r="GPI244" s="5"/>
      <c r="GPJ244" s="5"/>
      <c r="GPK244" s="5"/>
      <c r="GPL244" s="5"/>
      <c r="GPM244" s="5"/>
      <c r="GPN244" s="5"/>
      <c r="GPO244" s="5"/>
      <c r="GPP244" s="5"/>
      <c r="GPQ244" s="5"/>
      <c r="GPR244" s="5"/>
      <c r="GPS244" s="5"/>
      <c r="GPT244" s="5"/>
      <c r="GPU244" s="5"/>
      <c r="GPV244" s="5"/>
      <c r="GPW244" s="5"/>
      <c r="GPX244" s="5"/>
      <c r="GPY244" s="5"/>
      <c r="GPZ244" s="5"/>
      <c r="GQA244" s="5"/>
      <c r="GQB244" s="5"/>
      <c r="GQC244" s="5"/>
      <c r="GQD244" s="5"/>
      <c r="GQE244" s="5"/>
      <c r="GQF244" s="5"/>
      <c r="GQG244" s="5"/>
      <c r="GQH244" s="5"/>
      <c r="GQI244" s="5"/>
      <c r="GQJ244" s="5"/>
      <c r="GQK244" s="5"/>
      <c r="GQL244" s="5"/>
      <c r="GQM244" s="5"/>
      <c r="GQN244" s="5"/>
      <c r="GQO244" s="5"/>
      <c r="GQP244" s="5"/>
      <c r="GQQ244" s="5"/>
      <c r="GQR244" s="5"/>
      <c r="GQS244" s="5"/>
      <c r="GQT244" s="5"/>
      <c r="GQU244" s="5"/>
      <c r="GQV244" s="5"/>
      <c r="GQW244" s="5"/>
      <c r="GQX244" s="5"/>
      <c r="GQY244" s="5"/>
      <c r="GQZ244" s="5"/>
      <c r="GRA244" s="5"/>
      <c r="GRB244" s="5"/>
      <c r="GRC244" s="5"/>
      <c r="GRD244" s="5"/>
      <c r="GRE244" s="5"/>
      <c r="GRF244" s="5"/>
      <c r="GRG244" s="5"/>
      <c r="GRH244" s="5"/>
      <c r="GRI244" s="5"/>
      <c r="GRJ244" s="5"/>
      <c r="GRK244" s="5"/>
      <c r="GRL244" s="5"/>
      <c r="GRM244" s="5"/>
      <c r="GRN244" s="5"/>
      <c r="GRO244" s="5"/>
      <c r="GRP244" s="5"/>
      <c r="GRQ244" s="5"/>
      <c r="GRR244" s="5"/>
      <c r="GRS244" s="5"/>
      <c r="GRT244" s="5"/>
      <c r="GRU244" s="5"/>
      <c r="GRV244" s="5"/>
      <c r="GRW244" s="5"/>
      <c r="GRX244" s="5"/>
      <c r="GRY244" s="5"/>
      <c r="GRZ244" s="5"/>
      <c r="GSA244" s="5"/>
      <c r="GSB244" s="5"/>
      <c r="GSC244" s="5"/>
      <c r="GSD244" s="5"/>
      <c r="GSE244" s="5"/>
      <c r="GSF244" s="5"/>
      <c r="GSG244" s="5"/>
      <c r="GSH244" s="5"/>
      <c r="GSI244" s="5"/>
      <c r="GSJ244" s="5"/>
      <c r="GSK244" s="5"/>
      <c r="GSL244" s="5"/>
      <c r="GSM244" s="5"/>
      <c r="GSN244" s="5"/>
      <c r="GSO244" s="5"/>
      <c r="GSP244" s="5"/>
      <c r="GSQ244" s="5"/>
      <c r="GSR244" s="5"/>
      <c r="GSS244" s="5"/>
      <c r="GST244" s="5"/>
      <c r="GSU244" s="5"/>
      <c r="GSV244" s="5"/>
      <c r="GSW244" s="5"/>
      <c r="GSX244" s="5"/>
      <c r="GSY244" s="5"/>
      <c r="GSZ244" s="5"/>
      <c r="GTA244" s="5"/>
      <c r="GTB244" s="5"/>
      <c r="GTC244" s="5"/>
      <c r="GTD244" s="5"/>
      <c r="GTE244" s="5"/>
      <c r="GTF244" s="5"/>
      <c r="GTG244" s="5"/>
      <c r="GTH244" s="5"/>
      <c r="GTI244" s="5"/>
      <c r="GTJ244" s="5"/>
      <c r="GTK244" s="5"/>
      <c r="GTL244" s="5"/>
      <c r="GTM244" s="5"/>
      <c r="GTN244" s="5"/>
      <c r="GTO244" s="5"/>
      <c r="GTP244" s="5"/>
      <c r="GTQ244" s="5"/>
      <c r="GTR244" s="5"/>
      <c r="GTS244" s="5"/>
      <c r="GTT244" s="5"/>
      <c r="GTU244" s="5"/>
      <c r="GTV244" s="5"/>
      <c r="GTW244" s="5"/>
      <c r="GTX244" s="5"/>
      <c r="GTY244" s="5"/>
      <c r="GTZ244" s="5"/>
      <c r="GUA244" s="5"/>
      <c r="GUB244" s="5"/>
      <c r="GUC244" s="5"/>
      <c r="GUD244" s="5"/>
      <c r="GUE244" s="5"/>
      <c r="GUF244" s="5"/>
      <c r="GUG244" s="5"/>
      <c r="GUH244" s="5"/>
      <c r="GUI244" s="5"/>
      <c r="GUJ244" s="5"/>
      <c r="GUK244" s="5"/>
      <c r="GUL244" s="5"/>
      <c r="GUM244" s="5"/>
      <c r="GUN244" s="5"/>
      <c r="GUO244" s="5"/>
      <c r="GUP244" s="5"/>
      <c r="GUQ244" s="5"/>
      <c r="GUR244" s="5"/>
      <c r="GUS244" s="5"/>
      <c r="GUT244" s="5"/>
      <c r="GUU244" s="5"/>
      <c r="GUV244" s="5"/>
      <c r="GUW244" s="5"/>
      <c r="GUX244" s="5"/>
      <c r="GUY244" s="5"/>
      <c r="GUZ244" s="5"/>
      <c r="GVA244" s="5"/>
      <c r="GVB244" s="5"/>
      <c r="GVC244" s="5"/>
      <c r="GVD244" s="5"/>
      <c r="GVE244" s="5"/>
      <c r="GVF244" s="5"/>
      <c r="GVG244" s="5"/>
      <c r="GVH244" s="5"/>
      <c r="GVI244" s="5"/>
      <c r="GVJ244" s="5"/>
      <c r="GVK244" s="5"/>
      <c r="GVL244" s="5"/>
      <c r="GVM244" s="5"/>
      <c r="GVN244" s="5"/>
      <c r="GVO244" s="5"/>
      <c r="GVP244" s="5"/>
      <c r="GVQ244" s="5"/>
      <c r="GVR244" s="5"/>
      <c r="GVS244" s="5"/>
      <c r="GVT244" s="5"/>
      <c r="GVU244" s="5"/>
      <c r="GVV244" s="5"/>
      <c r="GVW244" s="5"/>
      <c r="GVX244" s="5"/>
      <c r="GVY244" s="5"/>
      <c r="GVZ244" s="5"/>
      <c r="GWA244" s="5"/>
      <c r="GWB244" s="5"/>
      <c r="GWC244" s="5"/>
      <c r="GWD244" s="5"/>
      <c r="GWE244" s="5"/>
      <c r="GWF244" s="5"/>
      <c r="GWG244" s="5"/>
      <c r="GWH244" s="5"/>
      <c r="GWI244" s="5"/>
      <c r="GWJ244" s="5"/>
      <c r="GWK244" s="5"/>
      <c r="GWL244" s="5"/>
      <c r="GWM244" s="5"/>
      <c r="GWN244" s="5"/>
      <c r="GWO244" s="5"/>
      <c r="GWP244" s="5"/>
      <c r="GWQ244" s="5"/>
      <c r="GWR244" s="5"/>
      <c r="GWS244" s="5"/>
      <c r="GWT244" s="5"/>
      <c r="GWU244" s="5"/>
      <c r="GWV244" s="5"/>
      <c r="GWW244" s="5"/>
      <c r="GWX244" s="5"/>
      <c r="GWY244" s="5"/>
      <c r="GWZ244" s="5"/>
      <c r="GXA244" s="5"/>
      <c r="GXB244" s="5"/>
      <c r="GXC244" s="5"/>
      <c r="GXD244" s="5"/>
      <c r="GXE244" s="5"/>
      <c r="GXF244" s="5"/>
      <c r="GXG244" s="5"/>
      <c r="GXH244" s="5"/>
      <c r="GXI244" s="5"/>
      <c r="GXJ244" s="5"/>
      <c r="GXK244" s="5"/>
      <c r="GXL244" s="5"/>
      <c r="GXM244" s="5"/>
      <c r="GXN244" s="5"/>
      <c r="GXO244" s="5"/>
      <c r="GXP244" s="5"/>
      <c r="GXQ244" s="5"/>
      <c r="GXR244" s="5"/>
      <c r="GXS244" s="5"/>
      <c r="GXT244" s="5"/>
      <c r="GXU244" s="5"/>
      <c r="GXV244" s="5"/>
      <c r="GXW244" s="5"/>
      <c r="GXX244" s="5"/>
      <c r="GXY244" s="5"/>
      <c r="GXZ244" s="5"/>
      <c r="GYA244" s="5"/>
      <c r="GYB244" s="5"/>
      <c r="GYC244" s="5"/>
      <c r="GYD244" s="5"/>
      <c r="GYE244" s="5"/>
      <c r="GYF244" s="5"/>
      <c r="GYG244" s="5"/>
      <c r="GYH244" s="5"/>
      <c r="GYI244" s="5"/>
      <c r="GYJ244" s="5"/>
      <c r="GYK244" s="5"/>
      <c r="GYL244" s="5"/>
      <c r="GYM244" s="5"/>
      <c r="GYN244" s="5"/>
      <c r="GYO244" s="5"/>
      <c r="GYP244" s="5"/>
      <c r="GYQ244" s="5"/>
      <c r="GYR244" s="5"/>
      <c r="GYS244" s="5"/>
      <c r="GYT244" s="5"/>
      <c r="GYU244" s="5"/>
      <c r="GYV244" s="5"/>
      <c r="GYW244" s="5"/>
      <c r="GYX244" s="5"/>
      <c r="GYY244" s="5"/>
      <c r="GYZ244" s="5"/>
      <c r="GZA244" s="5"/>
      <c r="GZB244" s="5"/>
      <c r="GZC244" s="5"/>
      <c r="GZD244" s="5"/>
      <c r="GZE244" s="5"/>
      <c r="GZF244" s="5"/>
      <c r="GZG244" s="5"/>
      <c r="GZH244" s="5"/>
      <c r="GZI244" s="5"/>
      <c r="GZJ244" s="5"/>
      <c r="GZK244" s="5"/>
      <c r="GZL244" s="5"/>
      <c r="GZM244" s="5"/>
      <c r="GZN244" s="5"/>
      <c r="GZO244" s="5"/>
      <c r="GZP244" s="5"/>
      <c r="GZQ244" s="5"/>
      <c r="GZR244" s="5"/>
      <c r="GZS244" s="5"/>
      <c r="GZT244" s="5"/>
      <c r="GZU244" s="5"/>
      <c r="GZV244" s="5"/>
      <c r="GZW244" s="5"/>
      <c r="GZX244" s="5"/>
      <c r="GZY244" s="5"/>
      <c r="GZZ244" s="5"/>
      <c r="HAA244" s="5"/>
      <c r="HAB244" s="5"/>
      <c r="HAC244" s="5"/>
      <c r="HAD244" s="5"/>
      <c r="HAE244" s="5"/>
      <c r="HAF244" s="5"/>
      <c r="HAG244" s="5"/>
      <c r="HAH244" s="5"/>
      <c r="HAI244" s="5"/>
      <c r="HAJ244" s="5"/>
      <c r="HAK244" s="5"/>
      <c r="HAL244" s="5"/>
      <c r="HAM244" s="5"/>
      <c r="HAN244" s="5"/>
      <c r="HAO244" s="5"/>
      <c r="HAP244" s="5"/>
      <c r="HAQ244" s="5"/>
      <c r="HAR244" s="5"/>
      <c r="HAS244" s="5"/>
      <c r="HAT244" s="5"/>
      <c r="HAU244" s="5"/>
      <c r="HAV244" s="5"/>
      <c r="HAW244" s="5"/>
      <c r="HAX244" s="5"/>
      <c r="HAY244" s="5"/>
      <c r="HAZ244" s="5"/>
      <c r="HBA244" s="5"/>
      <c r="HBB244" s="5"/>
      <c r="HBC244" s="5"/>
      <c r="HBD244" s="5"/>
      <c r="HBE244" s="5"/>
      <c r="HBF244" s="5"/>
      <c r="HBG244" s="5"/>
      <c r="HBH244" s="5"/>
      <c r="HBI244" s="5"/>
      <c r="HBJ244" s="5"/>
      <c r="HBK244" s="5"/>
      <c r="HBL244" s="5"/>
      <c r="HBM244" s="5"/>
      <c r="HBN244" s="5"/>
      <c r="HBO244" s="5"/>
      <c r="HBP244" s="5"/>
      <c r="HBQ244" s="5"/>
      <c r="HBR244" s="5"/>
      <c r="HBS244" s="5"/>
      <c r="HBT244" s="5"/>
      <c r="HBU244" s="5"/>
      <c r="HBV244" s="5"/>
      <c r="HBW244" s="5"/>
      <c r="HBX244" s="5"/>
      <c r="HBY244" s="5"/>
      <c r="HBZ244" s="5"/>
      <c r="HCA244" s="5"/>
      <c r="HCB244" s="5"/>
      <c r="HCC244" s="5"/>
      <c r="HCD244" s="5"/>
      <c r="HCE244" s="5"/>
      <c r="HCF244" s="5"/>
      <c r="HCG244" s="5"/>
      <c r="HCH244" s="5"/>
      <c r="HCI244" s="5"/>
      <c r="HCJ244" s="5"/>
      <c r="HCK244" s="5"/>
      <c r="HCL244" s="5"/>
      <c r="HCM244" s="5"/>
      <c r="HCN244" s="5"/>
      <c r="HCO244" s="5"/>
      <c r="HCP244" s="5"/>
      <c r="HCQ244" s="5"/>
      <c r="HCR244" s="5"/>
      <c r="HCS244" s="5"/>
      <c r="HCT244" s="5"/>
      <c r="HCU244" s="5"/>
      <c r="HCV244" s="5"/>
      <c r="HCW244" s="5"/>
      <c r="HCX244" s="5"/>
      <c r="HCY244" s="5"/>
      <c r="HCZ244" s="5"/>
      <c r="HDA244" s="5"/>
      <c r="HDB244" s="5"/>
      <c r="HDC244" s="5"/>
      <c r="HDD244" s="5"/>
      <c r="HDE244" s="5"/>
      <c r="HDF244" s="5"/>
      <c r="HDG244" s="5"/>
      <c r="HDH244" s="5"/>
      <c r="HDI244" s="5"/>
      <c r="HDJ244" s="5"/>
      <c r="HDK244" s="5"/>
      <c r="HDL244" s="5"/>
      <c r="HDM244" s="5"/>
      <c r="HDN244" s="5"/>
      <c r="HDO244" s="5"/>
      <c r="HDP244" s="5"/>
      <c r="HDQ244" s="5"/>
      <c r="HDR244" s="5"/>
      <c r="HDS244" s="5"/>
      <c r="HDT244" s="5"/>
      <c r="HDU244" s="5"/>
      <c r="HDV244" s="5"/>
      <c r="HDW244" s="5"/>
      <c r="HDX244" s="5"/>
      <c r="HDY244" s="5"/>
      <c r="HDZ244" s="5"/>
      <c r="HEA244" s="5"/>
      <c r="HEB244" s="5"/>
      <c r="HEC244" s="5"/>
      <c r="HED244" s="5"/>
      <c r="HEE244" s="5"/>
      <c r="HEF244" s="5"/>
      <c r="HEG244" s="5"/>
      <c r="HEH244" s="5"/>
      <c r="HEI244" s="5"/>
      <c r="HEJ244" s="5"/>
      <c r="HEK244" s="5"/>
      <c r="HEL244" s="5"/>
      <c r="HEM244" s="5"/>
      <c r="HEN244" s="5"/>
      <c r="HEO244" s="5"/>
      <c r="HEP244" s="5"/>
      <c r="HEQ244" s="5"/>
      <c r="HER244" s="5"/>
      <c r="HES244" s="5"/>
      <c r="HET244" s="5"/>
      <c r="HEU244" s="5"/>
      <c r="HEV244" s="5"/>
      <c r="HEW244" s="5"/>
      <c r="HEX244" s="5"/>
      <c r="HEY244" s="5"/>
      <c r="HEZ244" s="5"/>
      <c r="HFA244" s="5"/>
      <c r="HFB244" s="5"/>
      <c r="HFC244" s="5"/>
      <c r="HFD244" s="5"/>
      <c r="HFE244" s="5"/>
      <c r="HFF244" s="5"/>
      <c r="HFG244" s="5"/>
      <c r="HFH244" s="5"/>
      <c r="HFI244" s="5"/>
      <c r="HFJ244" s="5"/>
      <c r="HFK244" s="5"/>
      <c r="HFL244" s="5"/>
      <c r="HFM244" s="5"/>
      <c r="HFN244" s="5"/>
      <c r="HFO244" s="5"/>
      <c r="HFP244" s="5"/>
      <c r="HFQ244" s="5"/>
      <c r="HFR244" s="5"/>
      <c r="HFS244" s="5"/>
      <c r="HFT244" s="5"/>
      <c r="HFU244" s="5"/>
      <c r="HFV244" s="5"/>
      <c r="HFW244" s="5"/>
      <c r="HFX244" s="5"/>
      <c r="HFY244" s="5"/>
      <c r="HFZ244" s="5"/>
      <c r="HGA244" s="5"/>
      <c r="HGB244" s="5"/>
      <c r="HGC244" s="5"/>
      <c r="HGD244" s="5"/>
      <c r="HGE244" s="5"/>
      <c r="HGF244" s="5"/>
      <c r="HGG244" s="5"/>
      <c r="HGH244" s="5"/>
      <c r="HGI244" s="5"/>
      <c r="HGJ244" s="5"/>
      <c r="HGK244" s="5"/>
      <c r="HGL244" s="5"/>
      <c r="HGM244" s="5"/>
      <c r="HGN244" s="5"/>
      <c r="HGO244" s="5"/>
      <c r="HGP244" s="5"/>
      <c r="HGQ244" s="5"/>
      <c r="HGR244" s="5"/>
      <c r="HGS244" s="5"/>
      <c r="HGT244" s="5"/>
      <c r="HGU244" s="5"/>
      <c r="HGV244" s="5"/>
      <c r="HGW244" s="5"/>
      <c r="HGX244" s="5"/>
      <c r="HGY244" s="5"/>
      <c r="HGZ244" s="5"/>
      <c r="HHA244" s="5"/>
      <c r="HHB244" s="5"/>
      <c r="HHC244" s="5"/>
      <c r="HHD244" s="5"/>
      <c r="HHE244" s="5"/>
      <c r="HHF244" s="5"/>
      <c r="HHG244" s="5"/>
      <c r="HHH244" s="5"/>
      <c r="HHI244" s="5"/>
      <c r="HHJ244" s="5"/>
      <c r="HHK244" s="5"/>
      <c r="HHL244" s="5"/>
      <c r="HHM244" s="5"/>
      <c r="HHN244" s="5"/>
      <c r="HHO244" s="5"/>
      <c r="HHP244" s="5"/>
      <c r="HHQ244" s="5"/>
      <c r="HHR244" s="5"/>
      <c r="HHS244" s="5"/>
      <c r="HHT244" s="5"/>
      <c r="HHU244" s="5"/>
      <c r="HHV244" s="5"/>
      <c r="HHW244" s="5"/>
      <c r="HHX244" s="5"/>
      <c r="HHY244" s="5"/>
      <c r="HHZ244" s="5"/>
      <c r="HIA244" s="5"/>
      <c r="HIB244" s="5"/>
      <c r="HIC244" s="5"/>
      <c r="HID244" s="5"/>
      <c r="HIE244" s="5"/>
      <c r="HIF244" s="5"/>
      <c r="HIG244" s="5"/>
      <c r="HIH244" s="5"/>
      <c r="HII244" s="5"/>
      <c r="HIJ244" s="5"/>
      <c r="HIK244" s="5"/>
      <c r="HIL244" s="5"/>
      <c r="HIM244" s="5"/>
      <c r="HIN244" s="5"/>
      <c r="HIO244" s="5"/>
      <c r="HIP244" s="5"/>
      <c r="HIQ244" s="5"/>
      <c r="HIR244" s="5"/>
      <c r="HIS244" s="5"/>
      <c r="HIT244" s="5"/>
      <c r="HIU244" s="5"/>
      <c r="HIV244" s="5"/>
      <c r="HIW244" s="5"/>
      <c r="HIX244" s="5"/>
      <c r="HIY244" s="5"/>
      <c r="HIZ244" s="5"/>
      <c r="HJA244" s="5"/>
      <c r="HJB244" s="5"/>
      <c r="HJC244" s="5"/>
      <c r="HJD244" s="5"/>
      <c r="HJE244" s="5"/>
      <c r="HJF244" s="5"/>
      <c r="HJG244" s="5"/>
      <c r="HJH244" s="5"/>
      <c r="HJI244" s="5"/>
      <c r="HJJ244" s="5"/>
      <c r="HJK244" s="5"/>
      <c r="HJL244" s="5"/>
      <c r="HJM244" s="5"/>
      <c r="HJN244" s="5"/>
      <c r="HJO244" s="5"/>
      <c r="HJP244" s="5"/>
      <c r="HJQ244" s="5"/>
      <c r="HJR244" s="5"/>
      <c r="HJS244" s="5"/>
      <c r="HJT244" s="5"/>
      <c r="HJU244" s="5"/>
      <c r="HJV244" s="5"/>
      <c r="HJW244" s="5"/>
      <c r="HJX244" s="5"/>
      <c r="HJY244" s="5"/>
      <c r="HJZ244" s="5"/>
      <c r="HKA244" s="5"/>
      <c r="HKB244" s="5"/>
      <c r="HKC244" s="5"/>
      <c r="HKD244" s="5"/>
      <c r="HKE244" s="5"/>
      <c r="HKF244" s="5"/>
      <c r="HKG244" s="5"/>
      <c r="HKH244" s="5"/>
      <c r="HKI244" s="5"/>
      <c r="HKJ244" s="5"/>
      <c r="HKK244" s="5"/>
      <c r="HKL244" s="5"/>
      <c r="HKM244" s="5"/>
      <c r="HKN244" s="5"/>
      <c r="HKO244" s="5"/>
      <c r="HKP244" s="5"/>
      <c r="HKQ244" s="5"/>
      <c r="HKR244" s="5"/>
      <c r="HKS244" s="5"/>
      <c r="HKT244" s="5"/>
      <c r="HKU244" s="5"/>
      <c r="HKV244" s="5"/>
      <c r="HKW244" s="5"/>
      <c r="HKX244" s="5"/>
      <c r="HKY244" s="5"/>
      <c r="HKZ244" s="5"/>
      <c r="HLA244" s="5"/>
      <c r="HLB244" s="5"/>
      <c r="HLC244" s="5"/>
      <c r="HLD244" s="5"/>
      <c r="HLE244" s="5"/>
      <c r="HLF244" s="5"/>
      <c r="HLG244" s="5"/>
      <c r="HLH244" s="5"/>
      <c r="HLI244" s="5"/>
      <c r="HLJ244" s="5"/>
      <c r="HLK244" s="5"/>
      <c r="HLL244" s="5"/>
      <c r="HLM244" s="5"/>
      <c r="HLN244" s="5"/>
      <c r="HLO244" s="5"/>
      <c r="HLP244" s="5"/>
      <c r="HLQ244" s="5"/>
      <c r="HLR244" s="5"/>
      <c r="HLS244" s="5"/>
      <c r="HLT244" s="5"/>
      <c r="HLU244" s="5"/>
      <c r="HLV244" s="5"/>
      <c r="HLW244" s="5"/>
      <c r="HLX244" s="5"/>
      <c r="HLY244" s="5"/>
      <c r="HLZ244" s="5"/>
      <c r="HMA244" s="5"/>
      <c r="HMB244" s="5"/>
      <c r="HMC244" s="5"/>
      <c r="HMD244" s="5"/>
      <c r="HME244" s="5"/>
      <c r="HMF244" s="5"/>
      <c r="HMG244" s="5"/>
      <c r="HMH244" s="5"/>
      <c r="HMI244" s="5"/>
      <c r="HMJ244" s="5"/>
      <c r="HMK244" s="5"/>
      <c r="HML244" s="5"/>
      <c r="HMM244" s="5"/>
      <c r="HMN244" s="5"/>
      <c r="HMO244" s="5"/>
      <c r="HMP244" s="5"/>
      <c r="HMQ244" s="5"/>
      <c r="HMR244" s="5"/>
      <c r="HMS244" s="5"/>
      <c r="HMT244" s="5"/>
      <c r="HMU244" s="5"/>
      <c r="HMV244" s="5"/>
      <c r="HMW244" s="5"/>
      <c r="HMX244" s="5"/>
      <c r="HMY244" s="5"/>
      <c r="HMZ244" s="5"/>
      <c r="HNA244" s="5"/>
      <c r="HNB244" s="5"/>
      <c r="HNC244" s="5"/>
      <c r="HND244" s="5"/>
      <c r="HNE244" s="5"/>
      <c r="HNF244" s="5"/>
      <c r="HNG244" s="5"/>
      <c r="HNH244" s="5"/>
      <c r="HNI244" s="5"/>
      <c r="HNJ244" s="5"/>
      <c r="HNK244" s="5"/>
      <c r="HNL244" s="5"/>
      <c r="HNM244" s="5"/>
      <c r="HNN244" s="5"/>
      <c r="HNO244" s="5"/>
      <c r="HNP244" s="5"/>
      <c r="HNQ244" s="5"/>
      <c r="HNR244" s="5"/>
      <c r="HNS244" s="5"/>
      <c r="HNT244" s="5"/>
      <c r="HNU244" s="5"/>
      <c r="HNV244" s="5"/>
      <c r="HNW244" s="5"/>
      <c r="HNX244" s="5"/>
      <c r="HNY244" s="5"/>
      <c r="HNZ244" s="5"/>
      <c r="HOA244" s="5"/>
      <c r="HOB244" s="5"/>
      <c r="HOC244" s="5"/>
      <c r="HOD244" s="5"/>
      <c r="HOE244" s="5"/>
      <c r="HOF244" s="5"/>
      <c r="HOG244" s="5"/>
      <c r="HOH244" s="5"/>
      <c r="HOI244" s="5"/>
      <c r="HOJ244" s="5"/>
      <c r="HOK244" s="5"/>
      <c r="HOL244" s="5"/>
      <c r="HOM244" s="5"/>
      <c r="HON244" s="5"/>
      <c r="HOO244" s="5"/>
      <c r="HOP244" s="5"/>
      <c r="HOQ244" s="5"/>
      <c r="HOR244" s="5"/>
      <c r="HOS244" s="5"/>
      <c r="HOT244" s="5"/>
      <c r="HOU244" s="5"/>
      <c r="HOV244" s="5"/>
      <c r="HOW244" s="5"/>
      <c r="HOX244" s="5"/>
      <c r="HOY244" s="5"/>
      <c r="HOZ244" s="5"/>
      <c r="HPA244" s="5"/>
      <c r="HPB244" s="5"/>
      <c r="HPC244" s="5"/>
      <c r="HPD244" s="5"/>
      <c r="HPE244" s="5"/>
      <c r="HPF244" s="5"/>
      <c r="HPG244" s="5"/>
      <c r="HPH244" s="5"/>
      <c r="HPI244" s="5"/>
      <c r="HPJ244" s="5"/>
      <c r="HPK244" s="5"/>
      <c r="HPL244" s="5"/>
      <c r="HPM244" s="5"/>
      <c r="HPN244" s="5"/>
      <c r="HPO244" s="5"/>
      <c r="HPP244" s="5"/>
      <c r="HPQ244" s="5"/>
      <c r="HPR244" s="5"/>
      <c r="HPS244" s="5"/>
      <c r="HPT244" s="5"/>
      <c r="HPU244" s="5"/>
      <c r="HPV244" s="5"/>
      <c r="HPW244" s="5"/>
      <c r="HPX244" s="5"/>
      <c r="HPY244" s="5"/>
      <c r="HPZ244" s="5"/>
      <c r="HQA244" s="5"/>
      <c r="HQB244" s="5"/>
      <c r="HQC244" s="5"/>
      <c r="HQD244" s="5"/>
      <c r="HQE244" s="5"/>
      <c r="HQF244" s="5"/>
      <c r="HQG244" s="5"/>
      <c r="HQH244" s="5"/>
      <c r="HQI244" s="5"/>
      <c r="HQJ244" s="5"/>
      <c r="HQK244" s="5"/>
      <c r="HQL244" s="5"/>
      <c r="HQM244" s="5"/>
      <c r="HQN244" s="5"/>
      <c r="HQO244" s="5"/>
      <c r="HQP244" s="5"/>
      <c r="HQQ244" s="5"/>
      <c r="HQR244" s="5"/>
      <c r="HQS244" s="5"/>
      <c r="HQT244" s="5"/>
      <c r="HQU244" s="5"/>
      <c r="HQV244" s="5"/>
      <c r="HQW244" s="5"/>
      <c r="HQX244" s="5"/>
      <c r="HQY244" s="5"/>
      <c r="HQZ244" s="5"/>
      <c r="HRA244" s="5"/>
      <c r="HRB244" s="5"/>
      <c r="HRC244" s="5"/>
      <c r="HRD244" s="5"/>
      <c r="HRE244" s="5"/>
      <c r="HRF244" s="5"/>
      <c r="HRG244" s="5"/>
      <c r="HRH244" s="5"/>
      <c r="HRI244" s="5"/>
      <c r="HRJ244" s="5"/>
      <c r="HRK244" s="5"/>
      <c r="HRL244" s="5"/>
      <c r="HRM244" s="5"/>
      <c r="HRN244" s="5"/>
      <c r="HRO244" s="5"/>
      <c r="HRP244" s="5"/>
      <c r="HRQ244" s="5"/>
      <c r="HRR244" s="5"/>
      <c r="HRS244" s="5"/>
      <c r="HRT244" s="5"/>
      <c r="HRU244" s="5"/>
      <c r="HRV244" s="5"/>
      <c r="HRW244" s="5"/>
      <c r="HRX244" s="5"/>
      <c r="HRY244" s="5"/>
      <c r="HRZ244" s="5"/>
      <c r="HSA244" s="5"/>
      <c r="HSB244" s="5"/>
      <c r="HSC244" s="5"/>
      <c r="HSD244" s="5"/>
      <c r="HSE244" s="5"/>
      <c r="HSF244" s="5"/>
      <c r="HSG244" s="5"/>
      <c r="HSH244" s="5"/>
      <c r="HSI244" s="5"/>
      <c r="HSJ244" s="5"/>
      <c r="HSK244" s="5"/>
      <c r="HSL244" s="5"/>
      <c r="HSM244" s="5"/>
      <c r="HSN244" s="5"/>
      <c r="HSO244" s="5"/>
      <c r="HSP244" s="5"/>
      <c r="HSQ244" s="5"/>
      <c r="HSR244" s="5"/>
      <c r="HSS244" s="5"/>
      <c r="HST244" s="5"/>
      <c r="HSU244" s="5"/>
      <c r="HSV244" s="5"/>
      <c r="HSW244" s="5"/>
      <c r="HSX244" s="5"/>
      <c r="HSY244" s="5"/>
      <c r="HSZ244" s="5"/>
      <c r="HTA244" s="5"/>
      <c r="HTB244" s="5"/>
      <c r="HTC244" s="5"/>
      <c r="HTD244" s="5"/>
      <c r="HTE244" s="5"/>
      <c r="HTF244" s="5"/>
      <c r="HTG244" s="5"/>
      <c r="HTH244" s="5"/>
      <c r="HTI244" s="5"/>
      <c r="HTJ244" s="5"/>
      <c r="HTK244" s="5"/>
      <c r="HTL244" s="5"/>
      <c r="HTM244" s="5"/>
      <c r="HTN244" s="5"/>
      <c r="HTO244" s="5"/>
      <c r="HTP244" s="5"/>
      <c r="HTQ244" s="5"/>
      <c r="HTR244" s="5"/>
      <c r="HTS244" s="5"/>
      <c r="HTT244" s="5"/>
      <c r="HTU244" s="5"/>
      <c r="HTV244" s="5"/>
      <c r="HTW244" s="5"/>
      <c r="HTX244" s="5"/>
      <c r="HTY244" s="5"/>
      <c r="HTZ244" s="5"/>
      <c r="HUA244" s="5"/>
      <c r="HUB244" s="5"/>
      <c r="HUC244" s="5"/>
      <c r="HUD244" s="5"/>
      <c r="HUE244" s="5"/>
      <c r="HUF244" s="5"/>
      <c r="HUG244" s="5"/>
      <c r="HUH244" s="5"/>
      <c r="HUI244" s="5"/>
      <c r="HUJ244" s="5"/>
      <c r="HUK244" s="5"/>
      <c r="HUL244" s="5"/>
      <c r="HUM244" s="5"/>
      <c r="HUN244" s="5"/>
      <c r="HUO244" s="5"/>
      <c r="HUP244" s="5"/>
      <c r="HUQ244" s="5"/>
      <c r="HUR244" s="5"/>
      <c r="HUS244" s="5"/>
      <c r="HUT244" s="5"/>
      <c r="HUU244" s="5"/>
      <c r="HUV244" s="5"/>
      <c r="HUW244" s="5"/>
      <c r="HUX244" s="5"/>
      <c r="HUY244" s="5"/>
      <c r="HUZ244" s="5"/>
      <c r="HVA244" s="5"/>
      <c r="HVB244" s="5"/>
      <c r="HVC244" s="5"/>
      <c r="HVD244" s="5"/>
      <c r="HVE244" s="5"/>
      <c r="HVF244" s="5"/>
      <c r="HVG244" s="5"/>
      <c r="HVH244" s="5"/>
      <c r="HVI244" s="5"/>
      <c r="HVJ244" s="5"/>
      <c r="HVK244" s="5"/>
      <c r="HVL244" s="5"/>
      <c r="HVM244" s="5"/>
      <c r="HVN244" s="5"/>
      <c r="HVO244" s="5"/>
      <c r="HVP244" s="5"/>
      <c r="HVQ244" s="5"/>
      <c r="HVR244" s="5"/>
      <c r="HVS244" s="5"/>
      <c r="HVT244" s="5"/>
      <c r="HVU244" s="5"/>
      <c r="HVV244" s="5"/>
      <c r="HVW244" s="5"/>
      <c r="HVX244" s="5"/>
      <c r="HVY244" s="5"/>
      <c r="HVZ244" s="5"/>
      <c r="HWA244" s="5"/>
      <c r="HWB244" s="5"/>
      <c r="HWC244" s="5"/>
      <c r="HWD244" s="5"/>
      <c r="HWE244" s="5"/>
      <c r="HWF244" s="5"/>
      <c r="HWG244" s="5"/>
      <c r="HWH244" s="5"/>
      <c r="HWI244" s="5"/>
      <c r="HWJ244" s="5"/>
      <c r="HWK244" s="5"/>
      <c r="HWL244" s="5"/>
      <c r="HWM244" s="5"/>
      <c r="HWN244" s="5"/>
      <c r="HWO244" s="5"/>
      <c r="HWP244" s="5"/>
      <c r="HWQ244" s="5"/>
      <c r="HWR244" s="5"/>
      <c r="HWS244" s="5"/>
      <c r="HWT244" s="5"/>
      <c r="HWU244" s="5"/>
      <c r="HWV244" s="5"/>
      <c r="HWW244" s="5"/>
      <c r="HWX244" s="5"/>
      <c r="HWY244" s="5"/>
      <c r="HWZ244" s="5"/>
      <c r="HXA244" s="5"/>
      <c r="HXB244" s="5"/>
      <c r="HXC244" s="5"/>
      <c r="HXD244" s="5"/>
      <c r="HXE244" s="5"/>
      <c r="HXF244" s="5"/>
      <c r="HXG244" s="5"/>
      <c r="HXH244" s="5"/>
      <c r="HXI244" s="5"/>
      <c r="HXJ244" s="5"/>
      <c r="HXK244" s="5"/>
      <c r="HXL244" s="5"/>
      <c r="HXM244" s="5"/>
      <c r="HXN244" s="5"/>
      <c r="HXO244" s="5"/>
      <c r="HXP244" s="5"/>
      <c r="HXQ244" s="5"/>
      <c r="HXR244" s="5"/>
      <c r="HXS244" s="5"/>
      <c r="HXT244" s="5"/>
      <c r="HXU244" s="5"/>
      <c r="HXV244" s="5"/>
      <c r="HXW244" s="5"/>
      <c r="HXX244" s="5"/>
      <c r="HXY244" s="5"/>
      <c r="HXZ244" s="5"/>
      <c r="HYA244" s="5"/>
      <c r="HYB244" s="5"/>
      <c r="HYC244" s="5"/>
      <c r="HYD244" s="5"/>
      <c r="HYE244" s="5"/>
      <c r="HYF244" s="5"/>
      <c r="HYG244" s="5"/>
      <c r="HYH244" s="5"/>
      <c r="HYI244" s="5"/>
      <c r="HYJ244" s="5"/>
      <c r="HYK244" s="5"/>
      <c r="HYL244" s="5"/>
      <c r="HYM244" s="5"/>
      <c r="HYN244" s="5"/>
      <c r="HYO244" s="5"/>
      <c r="HYP244" s="5"/>
      <c r="HYQ244" s="5"/>
      <c r="HYR244" s="5"/>
      <c r="HYS244" s="5"/>
      <c r="HYT244" s="5"/>
      <c r="HYU244" s="5"/>
      <c r="HYV244" s="5"/>
      <c r="HYW244" s="5"/>
      <c r="HYX244" s="5"/>
      <c r="HYY244" s="5"/>
      <c r="HYZ244" s="5"/>
      <c r="HZA244" s="5"/>
      <c r="HZB244" s="5"/>
      <c r="HZC244" s="5"/>
      <c r="HZD244" s="5"/>
      <c r="HZE244" s="5"/>
      <c r="HZF244" s="5"/>
      <c r="HZG244" s="5"/>
      <c r="HZH244" s="5"/>
      <c r="HZI244" s="5"/>
      <c r="HZJ244" s="5"/>
      <c r="HZK244" s="5"/>
      <c r="HZL244" s="5"/>
      <c r="HZM244" s="5"/>
      <c r="HZN244" s="5"/>
      <c r="HZO244" s="5"/>
      <c r="HZP244" s="5"/>
      <c r="HZQ244" s="5"/>
      <c r="HZR244" s="5"/>
      <c r="HZS244" s="5"/>
      <c r="HZT244" s="5"/>
      <c r="HZU244" s="5"/>
      <c r="HZV244" s="5"/>
      <c r="HZW244" s="5"/>
      <c r="HZX244" s="5"/>
      <c r="HZY244" s="5"/>
      <c r="HZZ244" s="5"/>
      <c r="IAA244" s="5"/>
      <c r="IAB244" s="5"/>
      <c r="IAC244" s="5"/>
      <c r="IAD244" s="5"/>
      <c r="IAE244" s="5"/>
      <c r="IAF244" s="5"/>
      <c r="IAG244" s="5"/>
      <c r="IAH244" s="5"/>
      <c r="IAI244" s="5"/>
      <c r="IAJ244" s="5"/>
      <c r="IAK244" s="5"/>
      <c r="IAL244" s="5"/>
      <c r="IAM244" s="5"/>
      <c r="IAN244" s="5"/>
      <c r="IAO244" s="5"/>
      <c r="IAP244" s="5"/>
      <c r="IAQ244" s="5"/>
      <c r="IAR244" s="5"/>
      <c r="IAS244" s="5"/>
      <c r="IAT244" s="5"/>
      <c r="IAU244" s="5"/>
      <c r="IAV244" s="5"/>
      <c r="IAW244" s="5"/>
      <c r="IAX244" s="5"/>
      <c r="IAY244" s="5"/>
      <c r="IAZ244" s="5"/>
      <c r="IBA244" s="5"/>
      <c r="IBB244" s="5"/>
      <c r="IBC244" s="5"/>
      <c r="IBD244" s="5"/>
      <c r="IBE244" s="5"/>
      <c r="IBF244" s="5"/>
      <c r="IBG244" s="5"/>
      <c r="IBH244" s="5"/>
      <c r="IBI244" s="5"/>
      <c r="IBJ244" s="5"/>
      <c r="IBK244" s="5"/>
      <c r="IBL244" s="5"/>
      <c r="IBM244" s="5"/>
      <c r="IBN244" s="5"/>
      <c r="IBO244" s="5"/>
      <c r="IBP244" s="5"/>
      <c r="IBQ244" s="5"/>
      <c r="IBR244" s="5"/>
      <c r="IBS244" s="5"/>
      <c r="IBT244" s="5"/>
      <c r="IBU244" s="5"/>
      <c r="IBV244" s="5"/>
      <c r="IBW244" s="5"/>
      <c r="IBX244" s="5"/>
      <c r="IBY244" s="5"/>
      <c r="IBZ244" s="5"/>
      <c r="ICA244" s="5"/>
      <c r="ICB244" s="5"/>
      <c r="ICC244" s="5"/>
      <c r="ICD244" s="5"/>
      <c r="ICE244" s="5"/>
      <c r="ICF244" s="5"/>
      <c r="ICG244" s="5"/>
      <c r="ICH244" s="5"/>
      <c r="ICI244" s="5"/>
      <c r="ICJ244" s="5"/>
      <c r="ICK244" s="5"/>
      <c r="ICL244" s="5"/>
      <c r="ICM244" s="5"/>
      <c r="ICN244" s="5"/>
      <c r="ICO244" s="5"/>
      <c r="ICP244" s="5"/>
      <c r="ICQ244" s="5"/>
      <c r="ICR244" s="5"/>
      <c r="ICS244" s="5"/>
      <c r="ICT244" s="5"/>
      <c r="ICU244" s="5"/>
      <c r="ICV244" s="5"/>
      <c r="ICW244" s="5"/>
      <c r="ICX244" s="5"/>
      <c r="ICY244" s="5"/>
      <c r="ICZ244" s="5"/>
      <c r="IDA244" s="5"/>
      <c r="IDB244" s="5"/>
      <c r="IDC244" s="5"/>
      <c r="IDD244" s="5"/>
      <c r="IDE244" s="5"/>
      <c r="IDF244" s="5"/>
      <c r="IDG244" s="5"/>
      <c r="IDH244" s="5"/>
      <c r="IDI244" s="5"/>
      <c r="IDJ244" s="5"/>
      <c r="IDK244" s="5"/>
      <c r="IDL244" s="5"/>
      <c r="IDM244" s="5"/>
      <c r="IDN244" s="5"/>
      <c r="IDO244" s="5"/>
      <c r="IDP244" s="5"/>
      <c r="IDQ244" s="5"/>
      <c r="IDR244" s="5"/>
      <c r="IDS244" s="5"/>
      <c r="IDT244" s="5"/>
      <c r="IDU244" s="5"/>
      <c r="IDV244" s="5"/>
      <c r="IDW244" s="5"/>
      <c r="IDX244" s="5"/>
      <c r="IDY244" s="5"/>
      <c r="IDZ244" s="5"/>
      <c r="IEA244" s="5"/>
      <c r="IEB244" s="5"/>
      <c r="IEC244" s="5"/>
      <c r="IED244" s="5"/>
      <c r="IEE244" s="5"/>
      <c r="IEF244" s="5"/>
      <c r="IEG244" s="5"/>
      <c r="IEH244" s="5"/>
      <c r="IEI244" s="5"/>
      <c r="IEJ244" s="5"/>
      <c r="IEK244" s="5"/>
      <c r="IEL244" s="5"/>
      <c r="IEM244" s="5"/>
      <c r="IEN244" s="5"/>
      <c r="IEO244" s="5"/>
      <c r="IEP244" s="5"/>
      <c r="IEQ244" s="5"/>
      <c r="IER244" s="5"/>
      <c r="IES244" s="5"/>
      <c r="IET244" s="5"/>
      <c r="IEU244" s="5"/>
      <c r="IEV244" s="5"/>
      <c r="IEW244" s="5"/>
      <c r="IEX244" s="5"/>
      <c r="IEY244" s="5"/>
      <c r="IEZ244" s="5"/>
      <c r="IFA244" s="5"/>
      <c r="IFB244" s="5"/>
      <c r="IFC244" s="5"/>
      <c r="IFD244" s="5"/>
      <c r="IFE244" s="5"/>
      <c r="IFF244" s="5"/>
      <c r="IFG244" s="5"/>
      <c r="IFH244" s="5"/>
      <c r="IFI244" s="5"/>
      <c r="IFJ244" s="5"/>
      <c r="IFK244" s="5"/>
      <c r="IFL244" s="5"/>
      <c r="IFM244" s="5"/>
      <c r="IFN244" s="5"/>
      <c r="IFO244" s="5"/>
      <c r="IFP244" s="5"/>
      <c r="IFQ244" s="5"/>
      <c r="IFR244" s="5"/>
      <c r="IFS244" s="5"/>
      <c r="IFT244" s="5"/>
      <c r="IFU244" s="5"/>
      <c r="IFV244" s="5"/>
      <c r="IFW244" s="5"/>
      <c r="IFX244" s="5"/>
      <c r="IFY244" s="5"/>
      <c r="IFZ244" s="5"/>
      <c r="IGA244" s="5"/>
      <c r="IGB244" s="5"/>
      <c r="IGC244" s="5"/>
      <c r="IGD244" s="5"/>
      <c r="IGE244" s="5"/>
      <c r="IGF244" s="5"/>
      <c r="IGG244" s="5"/>
      <c r="IGH244" s="5"/>
      <c r="IGI244" s="5"/>
      <c r="IGJ244" s="5"/>
      <c r="IGK244" s="5"/>
      <c r="IGL244" s="5"/>
      <c r="IGM244" s="5"/>
      <c r="IGN244" s="5"/>
      <c r="IGO244" s="5"/>
      <c r="IGP244" s="5"/>
      <c r="IGQ244" s="5"/>
      <c r="IGR244" s="5"/>
      <c r="IGS244" s="5"/>
      <c r="IGT244" s="5"/>
      <c r="IGU244" s="5"/>
      <c r="IGV244" s="5"/>
      <c r="IGW244" s="5"/>
      <c r="IGX244" s="5"/>
      <c r="IGY244" s="5"/>
      <c r="IGZ244" s="5"/>
      <c r="IHA244" s="5"/>
      <c r="IHB244" s="5"/>
      <c r="IHC244" s="5"/>
      <c r="IHD244" s="5"/>
      <c r="IHE244" s="5"/>
      <c r="IHF244" s="5"/>
      <c r="IHG244" s="5"/>
      <c r="IHH244" s="5"/>
      <c r="IHI244" s="5"/>
      <c r="IHJ244" s="5"/>
      <c r="IHK244" s="5"/>
      <c r="IHL244" s="5"/>
      <c r="IHM244" s="5"/>
      <c r="IHN244" s="5"/>
      <c r="IHO244" s="5"/>
      <c r="IHP244" s="5"/>
      <c r="IHQ244" s="5"/>
      <c r="IHR244" s="5"/>
      <c r="IHS244" s="5"/>
      <c r="IHT244" s="5"/>
      <c r="IHU244" s="5"/>
      <c r="IHV244" s="5"/>
      <c r="IHW244" s="5"/>
      <c r="IHX244" s="5"/>
      <c r="IHY244" s="5"/>
      <c r="IHZ244" s="5"/>
      <c r="IIA244" s="5"/>
      <c r="IIB244" s="5"/>
      <c r="IIC244" s="5"/>
      <c r="IID244" s="5"/>
      <c r="IIE244" s="5"/>
      <c r="IIF244" s="5"/>
      <c r="IIG244" s="5"/>
      <c r="IIH244" s="5"/>
      <c r="III244" s="5"/>
      <c r="IIJ244" s="5"/>
      <c r="IIK244" s="5"/>
      <c r="IIL244" s="5"/>
      <c r="IIM244" s="5"/>
      <c r="IIN244" s="5"/>
      <c r="IIO244" s="5"/>
      <c r="IIP244" s="5"/>
      <c r="IIQ244" s="5"/>
      <c r="IIR244" s="5"/>
      <c r="IIS244" s="5"/>
      <c r="IIT244" s="5"/>
      <c r="IIU244" s="5"/>
      <c r="IIV244" s="5"/>
      <c r="IIW244" s="5"/>
      <c r="IIX244" s="5"/>
      <c r="IIY244" s="5"/>
      <c r="IIZ244" s="5"/>
      <c r="IJA244" s="5"/>
      <c r="IJB244" s="5"/>
      <c r="IJC244" s="5"/>
      <c r="IJD244" s="5"/>
      <c r="IJE244" s="5"/>
      <c r="IJF244" s="5"/>
      <c r="IJG244" s="5"/>
      <c r="IJH244" s="5"/>
      <c r="IJI244" s="5"/>
      <c r="IJJ244" s="5"/>
      <c r="IJK244" s="5"/>
      <c r="IJL244" s="5"/>
      <c r="IJM244" s="5"/>
      <c r="IJN244" s="5"/>
      <c r="IJO244" s="5"/>
      <c r="IJP244" s="5"/>
      <c r="IJQ244" s="5"/>
      <c r="IJR244" s="5"/>
      <c r="IJS244" s="5"/>
      <c r="IJT244" s="5"/>
      <c r="IJU244" s="5"/>
      <c r="IJV244" s="5"/>
      <c r="IJW244" s="5"/>
      <c r="IJX244" s="5"/>
      <c r="IJY244" s="5"/>
      <c r="IJZ244" s="5"/>
      <c r="IKA244" s="5"/>
      <c r="IKB244" s="5"/>
      <c r="IKC244" s="5"/>
      <c r="IKD244" s="5"/>
      <c r="IKE244" s="5"/>
      <c r="IKF244" s="5"/>
      <c r="IKG244" s="5"/>
      <c r="IKH244" s="5"/>
      <c r="IKI244" s="5"/>
      <c r="IKJ244" s="5"/>
      <c r="IKK244" s="5"/>
      <c r="IKL244" s="5"/>
      <c r="IKM244" s="5"/>
      <c r="IKN244" s="5"/>
      <c r="IKO244" s="5"/>
      <c r="IKP244" s="5"/>
      <c r="IKQ244" s="5"/>
      <c r="IKR244" s="5"/>
      <c r="IKS244" s="5"/>
      <c r="IKT244" s="5"/>
      <c r="IKU244" s="5"/>
      <c r="IKV244" s="5"/>
      <c r="IKW244" s="5"/>
      <c r="IKX244" s="5"/>
      <c r="IKY244" s="5"/>
      <c r="IKZ244" s="5"/>
      <c r="ILA244" s="5"/>
      <c r="ILB244" s="5"/>
      <c r="ILC244" s="5"/>
      <c r="ILD244" s="5"/>
      <c r="ILE244" s="5"/>
      <c r="ILF244" s="5"/>
      <c r="ILG244" s="5"/>
      <c r="ILH244" s="5"/>
      <c r="ILI244" s="5"/>
      <c r="ILJ244" s="5"/>
      <c r="ILK244" s="5"/>
      <c r="ILL244" s="5"/>
      <c r="ILM244" s="5"/>
      <c r="ILN244" s="5"/>
      <c r="ILO244" s="5"/>
      <c r="ILP244" s="5"/>
      <c r="ILQ244" s="5"/>
      <c r="ILR244" s="5"/>
      <c r="ILS244" s="5"/>
      <c r="ILT244" s="5"/>
      <c r="ILU244" s="5"/>
      <c r="ILV244" s="5"/>
      <c r="ILW244" s="5"/>
      <c r="ILX244" s="5"/>
      <c r="ILY244" s="5"/>
      <c r="ILZ244" s="5"/>
      <c r="IMA244" s="5"/>
      <c r="IMB244" s="5"/>
      <c r="IMC244" s="5"/>
      <c r="IMD244" s="5"/>
      <c r="IME244" s="5"/>
      <c r="IMF244" s="5"/>
      <c r="IMG244" s="5"/>
      <c r="IMH244" s="5"/>
      <c r="IMI244" s="5"/>
      <c r="IMJ244" s="5"/>
      <c r="IMK244" s="5"/>
      <c r="IML244" s="5"/>
      <c r="IMM244" s="5"/>
      <c r="IMN244" s="5"/>
      <c r="IMO244" s="5"/>
      <c r="IMP244" s="5"/>
      <c r="IMQ244" s="5"/>
      <c r="IMR244" s="5"/>
      <c r="IMS244" s="5"/>
      <c r="IMT244" s="5"/>
      <c r="IMU244" s="5"/>
      <c r="IMV244" s="5"/>
      <c r="IMW244" s="5"/>
      <c r="IMX244" s="5"/>
      <c r="IMY244" s="5"/>
      <c r="IMZ244" s="5"/>
      <c r="INA244" s="5"/>
      <c r="INB244" s="5"/>
      <c r="INC244" s="5"/>
      <c r="IND244" s="5"/>
      <c r="INE244" s="5"/>
      <c r="INF244" s="5"/>
      <c r="ING244" s="5"/>
      <c r="INH244" s="5"/>
      <c r="INI244" s="5"/>
      <c r="INJ244" s="5"/>
      <c r="INK244" s="5"/>
      <c r="INL244" s="5"/>
      <c r="INM244" s="5"/>
      <c r="INN244" s="5"/>
      <c r="INO244" s="5"/>
      <c r="INP244" s="5"/>
      <c r="INQ244" s="5"/>
      <c r="INR244" s="5"/>
      <c r="INS244" s="5"/>
      <c r="INT244" s="5"/>
      <c r="INU244" s="5"/>
      <c r="INV244" s="5"/>
      <c r="INW244" s="5"/>
      <c r="INX244" s="5"/>
      <c r="INY244" s="5"/>
      <c r="INZ244" s="5"/>
      <c r="IOA244" s="5"/>
      <c r="IOB244" s="5"/>
      <c r="IOC244" s="5"/>
      <c r="IOD244" s="5"/>
      <c r="IOE244" s="5"/>
      <c r="IOF244" s="5"/>
      <c r="IOG244" s="5"/>
      <c r="IOH244" s="5"/>
      <c r="IOI244" s="5"/>
      <c r="IOJ244" s="5"/>
      <c r="IOK244" s="5"/>
      <c r="IOL244" s="5"/>
      <c r="IOM244" s="5"/>
      <c r="ION244" s="5"/>
      <c r="IOO244" s="5"/>
      <c r="IOP244" s="5"/>
      <c r="IOQ244" s="5"/>
      <c r="IOR244" s="5"/>
      <c r="IOS244" s="5"/>
      <c r="IOT244" s="5"/>
      <c r="IOU244" s="5"/>
      <c r="IOV244" s="5"/>
      <c r="IOW244" s="5"/>
      <c r="IOX244" s="5"/>
      <c r="IOY244" s="5"/>
      <c r="IOZ244" s="5"/>
      <c r="IPA244" s="5"/>
      <c r="IPB244" s="5"/>
      <c r="IPC244" s="5"/>
      <c r="IPD244" s="5"/>
      <c r="IPE244" s="5"/>
      <c r="IPF244" s="5"/>
      <c r="IPG244" s="5"/>
      <c r="IPH244" s="5"/>
      <c r="IPI244" s="5"/>
      <c r="IPJ244" s="5"/>
      <c r="IPK244" s="5"/>
      <c r="IPL244" s="5"/>
      <c r="IPM244" s="5"/>
      <c r="IPN244" s="5"/>
      <c r="IPO244" s="5"/>
      <c r="IPP244" s="5"/>
      <c r="IPQ244" s="5"/>
      <c r="IPR244" s="5"/>
      <c r="IPS244" s="5"/>
      <c r="IPT244" s="5"/>
      <c r="IPU244" s="5"/>
      <c r="IPV244" s="5"/>
      <c r="IPW244" s="5"/>
      <c r="IPX244" s="5"/>
      <c r="IPY244" s="5"/>
      <c r="IPZ244" s="5"/>
      <c r="IQA244" s="5"/>
      <c r="IQB244" s="5"/>
      <c r="IQC244" s="5"/>
      <c r="IQD244" s="5"/>
      <c r="IQE244" s="5"/>
      <c r="IQF244" s="5"/>
      <c r="IQG244" s="5"/>
      <c r="IQH244" s="5"/>
      <c r="IQI244" s="5"/>
      <c r="IQJ244" s="5"/>
      <c r="IQK244" s="5"/>
      <c r="IQL244" s="5"/>
      <c r="IQM244" s="5"/>
      <c r="IQN244" s="5"/>
      <c r="IQO244" s="5"/>
      <c r="IQP244" s="5"/>
      <c r="IQQ244" s="5"/>
      <c r="IQR244" s="5"/>
      <c r="IQS244" s="5"/>
      <c r="IQT244" s="5"/>
      <c r="IQU244" s="5"/>
      <c r="IQV244" s="5"/>
      <c r="IQW244" s="5"/>
      <c r="IQX244" s="5"/>
      <c r="IQY244" s="5"/>
      <c r="IQZ244" s="5"/>
      <c r="IRA244" s="5"/>
      <c r="IRB244" s="5"/>
      <c r="IRC244" s="5"/>
      <c r="IRD244" s="5"/>
      <c r="IRE244" s="5"/>
      <c r="IRF244" s="5"/>
      <c r="IRG244" s="5"/>
      <c r="IRH244" s="5"/>
      <c r="IRI244" s="5"/>
      <c r="IRJ244" s="5"/>
      <c r="IRK244" s="5"/>
      <c r="IRL244" s="5"/>
      <c r="IRM244" s="5"/>
      <c r="IRN244" s="5"/>
      <c r="IRO244" s="5"/>
      <c r="IRP244" s="5"/>
      <c r="IRQ244" s="5"/>
      <c r="IRR244" s="5"/>
      <c r="IRS244" s="5"/>
      <c r="IRT244" s="5"/>
      <c r="IRU244" s="5"/>
      <c r="IRV244" s="5"/>
      <c r="IRW244" s="5"/>
      <c r="IRX244" s="5"/>
      <c r="IRY244" s="5"/>
      <c r="IRZ244" s="5"/>
      <c r="ISA244" s="5"/>
      <c r="ISB244" s="5"/>
      <c r="ISC244" s="5"/>
      <c r="ISD244" s="5"/>
      <c r="ISE244" s="5"/>
      <c r="ISF244" s="5"/>
      <c r="ISG244" s="5"/>
      <c r="ISH244" s="5"/>
      <c r="ISI244" s="5"/>
      <c r="ISJ244" s="5"/>
      <c r="ISK244" s="5"/>
      <c r="ISL244" s="5"/>
      <c r="ISM244" s="5"/>
      <c r="ISN244" s="5"/>
      <c r="ISO244" s="5"/>
      <c r="ISP244" s="5"/>
      <c r="ISQ244" s="5"/>
      <c r="ISR244" s="5"/>
      <c r="ISS244" s="5"/>
      <c r="IST244" s="5"/>
      <c r="ISU244" s="5"/>
      <c r="ISV244" s="5"/>
      <c r="ISW244" s="5"/>
      <c r="ISX244" s="5"/>
      <c r="ISY244" s="5"/>
      <c r="ISZ244" s="5"/>
      <c r="ITA244" s="5"/>
      <c r="ITB244" s="5"/>
      <c r="ITC244" s="5"/>
      <c r="ITD244" s="5"/>
      <c r="ITE244" s="5"/>
      <c r="ITF244" s="5"/>
      <c r="ITG244" s="5"/>
      <c r="ITH244" s="5"/>
      <c r="ITI244" s="5"/>
      <c r="ITJ244" s="5"/>
      <c r="ITK244" s="5"/>
      <c r="ITL244" s="5"/>
      <c r="ITM244" s="5"/>
      <c r="ITN244" s="5"/>
      <c r="ITO244" s="5"/>
      <c r="ITP244" s="5"/>
      <c r="ITQ244" s="5"/>
      <c r="ITR244" s="5"/>
      <c r="ITS244" s="5"/>
      <c r="ITT244" s="5"/>
      <c r="ITU244" s="5"/>
      <c r="ITV244" s="5"/>
      <c r="ITW244" s="5"/>
      <c r="ITX244" s="5"/>
      <c r="ITY244" s="5"/>
      <c r="ITZ244" s="5"/>
      <c r="IUA244" s="5"/>
      <c r="IUB244" s="5"/>
      <c r="IUC244" s="5"/>
      <c r="IUD244" s="5"/>
      <c r="IUE244" s="5"/>
      <c r="IUF244" s="5"/>
      <c r="IUG244" s="5"/>
      <c r="IUH244" s="5"/>
      <c r="IUI244" s="5"/>
      <c r="IUJ244" s="5"/>
      <c r="IUK244" s="5"/>
      <c r="IUL244" s="5"/>
      <c r="IUM244" s="5"/>
      <c r="IUN244" s="5"/>
      <c r="IUO244" s="5"/>
      <c r="IUP244" s="5"/>
      <c r="IUQ244" s="5"/>
      <c r="IUR244" s="5"/>
      <c r="IUS244" s="5"/>
      <c r="IUT244" s="5"/>
      <c r="IUU244" s="5"/>
      <c r="IUV244" s="5"/>
      <c r="IUW244" s="5"/>
      <c r="IUX244" s="5"/>
      <c r="IUY244" s="5"/>
      <c r="IUZ244" s="5"/>
      <c r="IVA244" s="5"/>
      <c r="IVB244" s="5"/>
      <c r="IVC244" s="5"/>
      <c r="IVD244" s="5"/>
      <c r="IVE244" s="5"/>
      <c r="IVF244" s="5"/>
      <c r="IVG244" s="5"/>
      <c r="IVH244" s="5"/>
      <c r="IVI244" s="5"/>
      <c r="IVJ244" s="5"/>
      <c r="IVK244" s="5"/>
      <c r="IVL244" s="5"/>
      <c r="IVM244" s="5"/>
      <c r="IVN244" s="5"/>
      <c r="IVO244" s="5"/>
      <c r="IVP244" s="5"/>
      <c r="IVQ244" s="5"/>
      <c r="IVR244" s="5"/>
      <c r="IVS244" s="5"/>
      <c r="IVT244" s="5"/>
      <c r="IVU244" s="5"/>
      <c r="IVV244" s="5"/>
      <c r="IVW244" s="5"/>
      <c r="IVX244" s="5"/>
      <c r="IVY244" s="5"/>
      <c r="IVZ244" s="5"/>
      <c r="IWA244" s="5"/>
      <c r="IWB244" s="5"/>
      <c r="IWC244" s="5"/>
      <c r="IWD244" s="5"/>
      <c r="IWE244" s="5"/>
      <c r="IWF244" s="5"/>
      <c r="IWG244" s="5"/>
      <c r="IWH244" s="5"/>
      <c r="IWI244" s="5"/>
      <c r="IWJ244" s="5"/>
      <c r="IWK244" s="5"/>
      <c r="IWL244" s="5"/>
      <c r="IWM244" s="5"/>
      <c r="IWN244" s="5"/>
      <c r="IWO244" s="5"/>
      <c r="IWP244" s="5"/>
      <c r="IWQ244" s="5"/>
      <c r="IWR244" s="5"/>
      <c r="IWS244" s="5"/>
      <c r="IWT244" s="5"/>
      <c r="IWU244" s="5"/>
      <c r="IWV244" s="5"/>
      <c r="IWW244" s="5"/>
      <c r="IWX244" s="5"/>
      <c r="IWY244" s="5"/>
      <c r="IWZ244" s="5"/>
      <c r="IXA244" s="5"/>
      <c r="IXB244" s="5"/>
      <c r="IXC244" s="5"/>
      <c r="IXD244" s="5"/>
      <c r="IXE244" s="5"/>
      <c r="IXF244" s="5"/>
      <c r="IXG244" s="5"/>
      <c r="IXH244" s="5"/>
      <c r="IXI244" s="5"/>
      <c r="IXJ244" s="5"/>
      <c r="IXK244" s="5"/>
      <c r="IXL244" s="5"/>
      <c r="IXM244" s="5"/>
      <c r="IXN244" s="5"/>
      <c r="IXO244" s="5"/>
      <c r="IXP244" s="5"/>
      <c r="IXQ244" s="5"/>
      <c r="IXR244" s="5"/>
      <c r="IXS244" s="5"/>
      <c r="IXT244" s="5"/>
      <c r="IXU244" s="5"/>
      <c r="IXV244" s="5"/>
      <c r="IXW244" s="5"/>
      <c r="IXX244" s="5"/>
      <c r="IXY244" s="5"/>
      <c r="IXZ244" s="5"/>
      <c r="IYA244" s="5"/>
      <c r="IYB244" s="5"/>
      <c r="IYC244" s="5"/>
      <c r="IYD244" s="5"/>
      <c r="IYE244" s="5"/>
      <c r="IYF244" s="5"/>
      <c r="IYG244" s="5"/>
      <c r="IYH244" s="5"/>
      <c r="IYI244" s="5"/>
      <c r="IYJ244" s="5"/>
      <c r="IYK244" s="5"/>
      <c r="IYL244" s="5"/>
      <c r="IYM244" s="5"/>
      <c r="IYN244" s="5"/>
      <c r="IYO244" s="5"/>
      <c r="IYP244" s="5"/>
      <c r="IYQ244" s="5"/>
      <c r="IYR244" s="5"/>
      <c r="IYS244" s="5"/>
      <c r="IYT244" s="5"/>
      <c r="IYU244" s="5"/>
      <c r="IYV244" s="5"/>
      <c r="IYW244" s="5"/>
      <c r="IYX244" s="5"/>
      <c r="IYY244" s="5"/>
      <c r="IYZ244" s="5"/>
      <c r="IZA244" s="5"/>
      <c r="IZB244" s="5"/>
      <c r="IZC244" s="5"/>
      <c r="IZD244" s="5"/>
      <c r="IZE244" s="5"/>
      <c r="IZF244" s="5"/>
      <c r="IZG244" s="5"/>
      <c r="IZH244" s="5"/>
      <c r="IZI244" s="5"/>
      <c r="IZJ244" s="5"/>
      <c r="IZK244" s="5"/>
      <c r="IZL244" s="5"/>
      <c r="IZM244" s="5"/>
      <c r="IZN244" s="5"/>
      <c r="IZO244" s="5"/>
      <c r="IZP244" s="5"/>
      <c r="IZQ244" s="5"/>
      <c r="IZR244" s="5"/>
      <c r="IZS244" s="5"/>
      <c r="IZT244" s="5"/>
      <c r="IZU244" s="5"/>
      <c r="IZV244" s="5"/>
      <c r="IZW244" s="5"/>
      <c r="IZX244" s="5"/>
      <c r="IZY244" s="5"/>
      <c r="IZZ244" s="5"/>
      <c r="JAA244" s="5"/>
      <c r="JAB244" s="5"/>
      <c r="JAC244" s="5"/>
      <c r="JAD244" s="5"/>
      <c r="JAE244" s="5"/>
      <c r="JAF244" s="5"/>
      <c r="JAG244" s="5"/>
      <c r="JAH244" s="5"/>
      <c r="JAI244" s="5"/>
      <c r="JAJ244" s="5"/>
      <c r="JAK244" s="5"/>
      <c r="JAL244" s="5"/>
      <c r="JAM244" s="5"/>
      <c r="JAN244" s="5"/>
      <c r="JAO244" s="5"/>
      <c r="JAP244" s="5"/>
      <c r="JAQ244" s="5"/>
      <c r="JAR244" s="5"/>
      <c r="JAS244" s="5"/>
      <c r="JAT244" s="5"/>
      <c r="JAU244" s="5"/>
      <c r="JAV244" s="5"/>
      <c r="JAW244" s="5"/>
      <c r="JAX244" s="5"/>
      <c r="JAY244" s="5"/>
      <c r="JAZ244" s="5"/>
      <c r="JBA244" s="5"/>
      <c r="JBB244" s="5"/>
      <c r="JBC244" s="5"/>
      <c r="JBD244" s="5"/>
      <c r="JBE244" s="5"/>
      <c r="JBF244" s="5"/>
      <c r="JBG244" s="5"/>
      <c r="JBH244" s="5"/>
      <c r="JBI244" s="5"/>
      <c r="JBJ244" s="5"/>
      <c r="JBK244" s="5"/>
      <c r="JBL244" s="5"/>
      <c r="JBM244" s="5"/>
      <c r="JBN244" s="5"/>
      <c r="JBO244" s="5"/>
      <c r="JBP244" s="5"/>
      <c r="JBQ244" s="5"/>
      <c r="JBR244" s="5"/>
      <c r="JBS244" s="5"/>
      <c r="JBT244" s="5"/>
      <c r="JBU244" s="5"/>
      <c r="JBV244" s="5"/>
      <c r="JBW244" s="5"/>
      <c r="JBX244" s="5"/>
      <c r="JBY244" s="5"/>
      <c r="JBZ244" s="5"/>
      <c r="JCA244" s="5"/>
      <c r="JCB244" s="5"/>
      <c r="JCC244" s="5"/>
      <c r="JCD244" s="5"/>
      <c r="JCE244" s="5"/>
      <c r="JCF244" s="5"/>
      <c r="JCG244" s="5"/>
      <c r="JCH244" s="5"/>
      <c r="JCI244" s="5"/>
      <c r="JCJ244" s="5"/>
      <c r="JCK244" s="5"/>
      <c r="JCL244" s="5"/>
      <c r="JCM244" s="5"/>
      <c r="JCN244" s="5"/>
      <c r="JCO244" s="5"/>
      <c r="JCP244" s="5"/>
      <c r="JCQ244" s="5"/>
      <c r="JCR244" s="5"/>
      <c r="JCS244" s="5"/>
      <c r="JCT244" s="5"/>
      <c r="JCU244" s="5"/>
      <c r="JCV244" s="5"/>
      <c r="JCW244" s="5"/>
      <c r="JCX244" s="5"/>
      <c r="JCY244" s="5"/>
      <c r="JCZ244" s="5"/>
      <c r="JDA244" s="5"/>
      <c r="JDB244" s="5"/>
      <c r="JDC244" s="5"/>
      <c r="JDD244" s="5"/>
      <c r="JDE244" s="5"/>
      <c r="JDF244" s="5"/>
      <c r="JDG244" s="5"/>
      <c r="JDH244" s="5"/>
      <c r="JDI244" s="5"/>
      <c r="JDJ244" s="5"/>
      <c r="JDK244" s="5"/>
      <c r="JDL244" s="5"/>
      <c r="JDM244" s="5"/>
      <c r="JDN244" s="5"/>
      <c r="JDO244" s="5"/>
      <c r="JDP244" s="5"/>
      <c r="JDQ244" s="5"/>
      <c r="JDR244" s="5"/>
      <c r="JDS244" s="5"/>
      <c r="JDT244" s="5"/>
      <c r="JDU244" s="5"/>
      <c r="JDV244" s="5"/>
      <c r="JDW244" s="5"/>
      <c r="JDX244" s="5"/>
      <c r="JDY244" s="5"/>
      <c r="JDZ244" s="5"/>
      <c r="JEA244" s="5"/>
      <c r="JEB244" s="5"/>
      <c r="JEC244" s="5"/>
      <c r="JED244" s="5"/>
      <c r="JEE244" s="5"/>
      <c r="JEF244" s="5"/>
      <c r="JEG244" s="5"/>
      <c r="JEH244" s="5"/>
      <c r="JEI244" s="5"/>
      <c r="JEJ244" s="5"/>
      <c r="JEK244" s="5"/>
      <c r="JEL244" s="5"/>
      <c r="JEM244" s="5"/>
      <c r="JEN244" s="5"/>
      <c r="JEO244" s="5"/>
      <c r="JEP244" s="5"/>
      <c r="JEQ244" s="5"/>
      <c r="JER244" s="5"/>
      <c r="JES244" s="5"/>
      <c r="JET244" s="5"/>
      <c r="JEU244" s="5"/>
      <c r="JEV244" s="5"/>
      <c r="JEW244" s="5"/>
      <c r="JEX244" s="5"/>
      <c r="JEY244" s="5"/>
      <c r="JEZ244" s="5"/>
      <c r="JFA244" s="5"/>
      <c r="JFB244" s="5"/>
      <c r="JFC244" s="5"/>
      <c r="JFD244" s="5"/>
      <c r="JFE244" s="5"/>
      <c r="JFF244" s="5"/>
      <c r="JFG244" s="5"/>
      <c r="JFH244" s="5"/>
      <c r="JFI244" s="5"/>
      <c r="JFJ244" s="5"/>
      <c r="JFK244" s="5"/>
      <c r="JFL244" s="5"/>
      <c r="JFM244" s="5"/>
      <c r="JFN244" s="5"/>
      <c r="JFO244" s="5"/>
      <c r="JFP244" s="5"/>
      <c r="JFQ244" s="5"/>
      <c r="JFR244" s="5"/>
      <c r="JFS244" s="5"/>
      <c r="JFT244" s="5"/>
      <c r="JFU244" s="5"/>
      <c r="JFV244" s="5"/>
      <c r="JFW244" s="5"/>
      <c r="JFX244" s="5"/>
      <c r="JFY244" s="5"/>
      <c r="JFZ244" s="5"/>
      <c r="JGA244" s="5"/>
      <c r="JGB244" s="5"/>
      <c r="JGC244" s="5"/>
      <c r="JGD244" s="5"/>
      <c r="JGE244" s="5"/>
      <c r="JGF244" s="5"/>
      <c r="JGG244" s="5"/>
      <c r="JGH244" s="5"/>
      <c r="JGI244" s="5"/>
      <c r="JGJ244" s="5"/>
      <c r="JGK244" s="5"/>
      <c r="JGL244" s="5"/>
      <c r="JGM244" s="5"/>
      <c r="JGN244" s="5"/>
      <c r="JGO244" s="5"/>
      <c r="JGP244" s="5"/>
      <c r="JGQ244" s="5"/>
      <c r="JGR244" s="5"/>
      <c r="JGS244" s="5"/>
      <c r="JGT244" s="5"/>
      <c r="JGU244" s="5"/>
      <c r="JGV244" s="5"/>
      <c r="JGW244" s="5"/>
      <c r="JGX244" s="5"/>
      <c r="JGY244" s="5"/>
      <c r="JGZ244" s="5"/>
      <c r="JHA244" s="5"/>
      <c r="JHB244" s="5"/>
      <c r="JHC244" s="5"/>
      <c r="JHD244" s="5"/>
      <c r="JHE244" s="5"/>
      <c r="JHF244" s="5"/>
      <c r="JHG244" s="5"/>
      <c r="JHH244" s="5"/>
      <c r="JHI244" s="5"/>
      <c r="JHJ244" s="5"/>
      <c r="JHK244" s="5"/>
      <c r="JHL244" s="5"/>
      <c r="JHM244" s="5"/>
      <c r="JHN244" s="5"/>
      <c r="JHO244" s="5"/>
      <c r="JHP244" s="5"/>
      <c r="JHQ244" s="5"/>
      <c r="JHR244" s="5"/>
      <c r="JHS244" s="5"/>
      <c r="JHT244" s="5"/>
      <c r="JHU244" s="5"/>
      <c r="JHV244" s="5"/>
      <c r="JHW244" s="5"/>
      <c r="JHX244" s="5"/>
      <c r="JHY244" s="5"/>
      <c r="JHZ244" s="5"/>
      <c r="JIA244" s="5"/>
      <c r="JIB244" s="5"/>
      <c r="JIC244" s="5"/>
      <c r="JID244" s="5"/>
      <c r="JIE244" s="5"/>
      <c r="JIF244" s="5"/>
      <c r="JIG244" s="5"/>
      <c r="JIH244" s="5"/>
      <c r="JII244" s="5"/>
      <c r="JIJ244" s="5"/>
      <c r="JIK244" s="5"/>
      <c r="JIL244" s="5"/>
      <c r="JIM244" s="5"/>
      <c r="JIN244" s="5"/>
      <c r="JIO244" s="5"/>
      <c r="JIP244" s="5"/>
      <c r="JIQ244" s="5"/>
      <c r="JIR244" s="5"/>
      <c r="JIS244" s="5"/>
      <c r="JIT244" s="5"/>
      <c r="JIU244" s="5"/>
      <c r="JIV244" s="5"/>
      <c r="JIW244" s="5"/>
      <c r="JIX244" s="5"/>
      <c r="JIY244" s="5"/>
      <c r="JIZ244" s="5"/>
      <c r="JJA244" s="5"/>
      <c r="JJB244" s="5"/>
      <c r="JJC244" s="5"/>
      <c r="JJD244" s="5"/>
      <c r="JJE244" s="5"/>
      <c r="JJF244" s="5"/>
      <c r="JJG244" s="5"/>
      <c r="JJH244" s="5"/>
      <c r="JJI244" s="5"/>
      <c r="JJJ244" s="5"/>
      <c r="JJK244" s="5"/>
      <c r="JJL244" s="5"/>
      <c r="JJM244" s="5"/>
      <c r="JJN244" s="5"/>
      <c r="JJO244" s="5"/>
      <c r="JJP244" s="5"/>
      <c r="JJQ244" s="5"/>
      <c r="JJR244" s="5"/>
      <c r="JJS244" s="5"/>
      <c r="JJT244" s="5"/>
      <c r="JJU244" s="5"/>
      <c r="JJV244" s="5"/>
      <c r="JJW244" s="5"/>
      <c r="JJX244" s="5"/>
      <c r="JJY244" s="5"/>
      <c r="JJZ244" s="5"/>
      <c r="JKA244" s="5"/>
      <c r="JKB244" s="5"/>
      <c r="JKC244" s="5"/>
      <c r="JKD244" s="5"/>
      <c r="JKE244" s="5"/>
      <c r="JKF244" s="5"/>
      <c r="JKG244" s="5"/>
      <c r="JKH244" s="5"/>
      <c r="JKI244" s="5"/>
      <c r="JKJ244" s="5"/>
      <c r="JKK244" s="5"/>
      <c r="JKL244" s="5"/>
      <c r="JKM244" s="5"/>
      <c r="JKN244" s="5"/>
      <c r="JKO244" s="5"/>
      <c r="JKP244" s="5"/>
      <c r="JKQ244" s="5"/>
      <c r="JKR244" s="5"/>
      <c r="JKS244" s="5"/>
      <c r="JKT244" s="5"/>
      <c r="JKU244" s="5"/>
      <c r="JKV244" s="5"/>
      <c r="JKW244" s="5"/>
      <c r="JKX244" s="5"/>
      <c r="JKY244" s="5"/>
      <c r="JKZ244" s="5"/>
      <c r="JLA244" s="5"/>
      <c r="JLB244" s="5"/>
      <c r="JLC244" s="5"/>
      <c r="JLD244" s="5"/>
      <c r="JLE244" s="5"/>
      <c r="JLF244" s="5"/>
      <c r="JLG244" s="5"/>
      <c r="JLH244" s="5"/>
      <c r="JLI244" s="5"/>
      <c r="JLJ244" s="5"/>
      <c r="JLK244" s="5"/>
      <c r="JLL244" s="5"/>
      <c r="JLM244" s="5"/>
      <c r="JLN244" s="5"/>
      <c r="JLO244" s="5"/>
      <c r="JLP244" s="5"/>
      <c r="JLQ244" s="5"/>
      <c r="JLR244" s="5"/>
      <c r="JLS244" s="5"/>
      <c r="JLT244" s="5"/>
      <c r="JLU244" s="5"/>
      <c r="JLV244" s="5"/>
      <c r="JLW244" s="5"/>
      <c r="JLX244" s="5"/>
      <c r="JLY244" s="5"/>
      <c r="JLZ244" s="5"/>
      <c r="JMA244" s="5"/>
      <c r="JMB244" s="5"/>
      <c r="JMC244" s="5"/>
      <c r="JMD244" s="5"/>
      <c r="JME244" s="5"/>
      <c r="JMF244" s="5"/>
      <c r="JMG244" s="5"/>
      <c r="JMH244" s="5"/>
      <c r="JMI244" s="5"/>
      <c r="JMJ244" s="5"/>
      <c r="JMK244" s="5"/>
      <c r="JML244" s="5"/>
      <c r="JMM244" s="5"/>
      <c r="JMN244" s="5"/>
      <c r="JMO244" s="5"/>
      <c r="JMP244" s="5"/>
      <c r="JMQ244" s="5"/>
      <c r="JMR244" s="5"/>
      <c r="JMS244" s="5"/>
      <c r="JMT244" s="5"/>
      <c r="JMU244" s="5"/>
      <c r="JMV244" s="5"/>
      <c r="JMW244" s="5"/>
      <c r="JMX244" s="5"/>
      <c r="JMY244" s="5"/>
      <c r="JMZ244" s="5"/>
      <c r="JNA244" s="5"/>
      <c r="JNB244" s="5"/>
      <c r="JNC244" s="5"/>
      <c r="JND244" s="5"/>
      <c r="JNE244" s="5"/>
      <c r="JNF244" s="5"/>
      <c r="JNG244" s="5"/>
      <c r="JNH244" s="5"/>
      <c r="JNI244" s="5"/>
      <c r="JNJ244" s="5"/>
      <c r="JNK244" s="5"/>
      <c r="JNL244" s="5"/>
      <c r="JNM244" s="5"/>
      <c r="JNN244" s="5"/>
      <c r="JNO244" s="5"/>
      <c r="JNP244" s="5"/>
      <c r="JNQ244" s="5"/>
      <c r="JNR244" s="5"/>
      <c r="JNS244" s="5"/>
      <c r="JNT244" s="5"/>
      <c r="JNU244" s="5"/>
      <c r="JNV244" s="5"/>
      <c r="JNW244" s="5"/>
      <c r="JNX244" s="5"/>
      <c r="JNY244" s="5"/>
      <c r="JNZ244" s="5"/>
      <c r="JOA244" s="5"/>
      <c r="JOB244" s="5"/>
      <c r="JOC244" s="5"/>
      <c r="JOD244" s="5"/>
      <c r="JOE244" s="5"/>
      <c r="JOF244" s="5"/>
      <c r="JOG244" s="5"/>
      <c r="JOH244" s="5"/>
      <c r="JOI244" s="5"/>
      <c r="JOJ244" s="5"/>
      <c r="JOK244" s="5"/>
      <c r="JOL244" s="5"/>
      <c r="JOM244" s="5"/>
      <c r="JON244" s="5"/>
      <c r="JOO244" s="5"/>
      <c r="JOP244" s="5"/>
      <c r="JOQ244" s="5"/>
      <c r="JOR244" s="5"/>
      <c r="JOS244" s="5"/>
      <c r="JOT244" s="5"/>
      <c r="JOU244" s="5"/>
      <c r="JOV244" s="5"/>
      <c r="JOW244" s="5"/>
      <c r="JOX244" s="5"/>
      <c r="JOY244" s="5"/>
      <c r="JOZ244" s="5"/>
      <c r="JPA244" s="5"/>
      <c r="JPB244" s="5"/>
      <c r="JPC244" s="5"/>
      <c r="JPD244" s="5"/>
      <c r="JPE244" s="5"/>
      <c r="JPF244" s="5"/>
      <c r="JPG244" s="5"/>
      <c r="JPH244" s="5"/>
      <c r="JPI244" s="5"/>
      <c r="JPJ244" s="5"/>
      <c r="JPK244" s="5"/>
      <c r="JPL244" s="5"/>
      <c r="JPM244" s="5"/>
      <c r="JPN244" s="5"/>
      <c r="JPO244" s="5"/>
      <c r="JPP244" s="5"/>
      <c r="JPQ244" s="5"/>
      <c r="JPR244" s="5"/>
      <c r="JPS244" s="5"/>
      <c r="JPT244" s="5"/>
      <c r="JPU244" s="5"/>
      <c r="JPV244" s="5"/>
      <c r="JPW244" s="5"/>
      <c r="JPX244" s="5"/>
      <c r="JPY244" s="5"/>
      <c r="JPZ244" s="5"/>
      <c r="JQA244" s="5"/>
      <c r="JQB244" s="5"/>
      <c r="JQC244" s="5"/>
      <c r="JQD244" s="5"/>
      <c r="JQE244" s="5"/>
      <c r="JQF244" s="5"/>
      <c r="JQG244" s="5"/>
      <c r="JQH244" s="5"/>
      <c r="JQI244" s="5"/>
      <c r="JQJ244" s="5"/>
      <c r="JQK244" s="5"/>
      <c r="JQL244" s="5"/>
      <c r="JQM244" s="5"/>
      <c r="JQN244" s="5"/>
      <c r="JQO244" s="5"/>
      <c r="JQP244" s="5"/>
      <c r="JQQ244" s="5"/>
      <c r="JQR244" s="5"/>
      <c r="JQS244" s="5"/>
      <c r="JQT244" s="5"/>
      <c r="JQU244" s="5"/>
      <c r="JQV244" s="5"/>
      <c r="JQW244" s="5"/>
      <c r="JQX244" s="5"/>
      <c r="JQY244" s="5"/>
      <c r="JQZ244" s="5"/>
      <c r="JRA244" s="5"/>
      <c r="JRB244" s="5"/>
      <c r="JRC244" s="5"/>
      <c r="JRD244" s="5"/>
      <c r="JRE244" s="5"/>
      <c r="JRF244" s="5"/>
      <c r="JRG244" s="5"/>
      <c r="JRH244" s="5"/>
      <c r="JRI244" s="5"/>
      <c r="JRJ244" s="5"/>
      <c r="JRK244" s="5"/>
      <c r="JRL244" s="5"/>
      <c r="JRM244" s="5"/>
      <c r="JRN244" s="5"/>
      <c r="JRO244" s="5"/>
      <c r="JRP244" s="5"/>
      <c r="JRQ244" s="5"/>
      <c r="JRR244" s="5"/>
      <c r="JRS244" s="5"/>
      <c r="JRT244" s="5"/>
      <c r="JRU244" s="5"/>
      <c r="JRV244" s="5"/>
      <c r="JRW244" s="5"/>
      <c r="JRX244" s="5"/>
      <c r="JRY244" s="5"/>
      <c r="JRZ244" s="5"/>
      <c r="JSA244" s="5"/>
      <c r="JSB244" s="5"/>
      <c r="JSC244" s="5"/>
      <c r="JSD244" s="5"/>
      <c r="JSE244" s="5"/>
      <c r="JSF244" s="5"/>
      <c r="JSG244" s="5"/>
      <c r="JSH244" s="5"/>
      <c r="JSI244" s="5"/>
      <c r="JSJ244" s="5"/>
      <c r="JSK244" s="5"/>
      <c r="JSL244" s="5"/>
      <c r="JSM244" s="5"/>
      <c r="JSN244" s="5"/>
      <c r="JSO244" s="5"/>
      <c r="JSP244" s="5"/>
      <c r="JSQ244" s="5"/>
      <c r="JSR244" s="5"/>
      <c r="JSS244" s="5"/>
      <c r="JST244" s="5"/>
      <c r="JSU244" s="5"/>
      <c r="JSV244" s="5"/>
      <c r="JSW244" s="5"/>
      <c r="JSX244" s="5"/>
      <c r="JSY244" s="5"/>
      <c r="JSZ244" s="5"/>
      <c r="JTA244" s="5"/>
      <c r="JTB244" s="5"/>
      <c r="JTC244" s="5"/>
      <c r="JTD244" s="5"/>
      <c r="JTE244" s="5"/>
      <c r="JTF244" s="5"/>
      <c r="JTG244" s="5"/>
      <c r="JTH244" s="5"/>
      <c r="JTI244" s="5"/>
      <c r="JTJ244" s="5"/>
      <c r="JTK244" s="5"/>
      <c r="JTL244" s="5"/>
      <c r="JTM244" s="5"/>
      <c r="JTN244" s="5"/>
      <c r="JTO244" s="5"/>
      <c r="JTP244" s="5"/>
      <c r="JTQ244" s="5"/>
      <c r="JTR244" s="5"/>
      <c r="JTS244" s="5"/>
      <c r="JTT244" s="5"/>
      <c r="JTU244" s="5"/>
      <c r="JTV244" s="5"/>
      <c r="JTW244" s="5"/>
      <c r="JTX244" s="5"/>
      <c r="JTY244" s="5"/>
      <c r="JTZ244" s="5"/>
      <c r="JUA244" s="5"/>
      <c r="JUB244" s="5"/>
      <c r="JUC244" s="5"/>
      <c r="JUD244" s="5"/>
      <c r="JUE244" s="5"/>
      <c r="JUF244" s="5"/>
      <c r="JUG244" s="5"/>
      <c r="JUH244" s="5"/>
      <c r="JUI244" s="5"/>
      <c r="JUJ244" s="5"/>
      <c r="JUK244" s="5"/>
      <c r="JUL244" s="5"/>
      <c r="JUM244" s="5"/>
      <c r="JUN244" s="5"/>
      <c r="JUO244" s="5"/>
      <c r="JUP244" s="5"/>
      <c r="JUQ244" s="5"/>
      <c r="JUR244" s="5"/>
      <c r="JUS244" s="5"/>
      <c r="JUT244" s="5"/>
      <c r="JUU244" s="5"/>
      <c r="JUV244" s="5"/>
      <c r="JUW244" s="5"/>
      <c r="JUX244" s="5"/>
      <c r="JUY244" s="5"/>
      <c r="JUZ244" s="5"/>
      <c r="JVA244" s="5"/>
      <c r="JVB244" s="5"/>
      <c r="JVC244" s="5"/>
      <c r="JVD244" s="5"/>
      <c r="JVE244" s="5"/>
      <c r="JVF244" s="5"/>
      <c r="JVG244" s="5"/>
      <c r="JVH244" s="5"/>
      <c r="JVI244" s="5"/>
      <c r="JVJ244" s="5"/>
      <c r="JVK244" s="5"/>
      <c r="JVL244" s="5"/>
      <c r="JVM244" s="5"/>
      <c r="JVN244" s="5"/>
      <c r="JVO244" s="5"/>
      <c r="JVP244" s="5"/>
      <c r="JVQ244" s="5"/>
      <c r="JVR244" s="5"/>
      <c r="JVS244" s="5"/>
      <c r="JVT244" s="5"/>
      <c r="JVU244" s="5"/>
      <c r="JVV244" s="5"/>
      <c r="JVW244" s="5"/>
      <c r="JVX244" s="5"/>
      <c r="JVY244" s="5"/>
      <c r="JVZ244" s="5"/>
      <c r="JWA244" s="5"/>
      <c r="JWB244" s="5"/>
      <c r="JWC244" s="5"/>
      <c r="JWD244" s="5"/>
      <c r="JWE244" s="5"/>
      <c r="JWF244" s="5"/>
      <c r="JWG244" s="5"/>
      <c r="JWH244" s="5"/>
      <c r="JWI244" s="5"/>
      <c r="JWJ244" s="5"/>
      <c r="JWK244" s="5"/>
      <c r="JWL244" s="5"/>
      <c r="JWM244" s="5"/>
      <c r="JWN244" s="5"/>
      <c r="JWO244" s="5"/>
      <c r="JWP244" s="5"/>
      <c r="JWQ244" s="5"/>
      <c r="JWR244" s="5"/>
      <c r="JWS244" s="5"/>
      <c r="JWT244" s="5"/>
      <c r="JWU244" s="5"/>
      <c r="JWV244" s="5"/>
      <c r="JWW244" s="5"/>
      <c r="JWX244" s="5"/>
      <c r="JWY244" s="5"/>
      <c r="JWZ244" s="5"/>
      <c r="JXA244" s="5"/>
      <c r="JXB244" s="5"/>
      <c r="JXC244" s="5"/>
      <c r="JXD244" s="5"/>
      <c r="JXE244" s="5"/>
      <c r="JXF244" s="5"/>
      <c r="JXG244" s="5"/>
      <c r="JXH244" s="5"/>
      <c r="JXI244" s="5"/>
      <c r="JXJ244" s="5"/>
      <c r="JXK244" s="5"/>
      <c r="JXL244" s="5"/>
      <c r="JXM244" s="5"/>
      <c r="JXN244" s="5"/>
      <c r="JXO244" s="5"/>
      <c r="JXP244" s="5"/>
      <c r="JXQ244" s="5"/>
      <c r="JXR244" s="5"/>
      <c r="JXS244" s="5"/>
      <c r="JXT244" s="5"/>
      <c r="JXU244" s="5"/>
      <c r="JXV244" s="5"/>
      <c r="JXW244" s="5"/>
      <c r="JXX244" s="5"/>
      <c r="JXY244" s="5"/>
      <c r="JXZ244" s="5"/>
      <c r="JYA244" s="5"/>
      <c r="JYB244" s="5"/>
      <c r="JYC244" s="5"/>
      <c r="JYD244" s="5"/>
      <c r="JYE244" s="5"/>
      <c r="JYF244" s="5"/>
      <c r="JYG244" s="5"/>
      <c r="JYH244" s="5"/>
      <c r="JYI244" s="5"/>
      <c r="JYJ244" s="5"/>
      <c r="JYK244" s="5"/>
      <c r="JYL244" s="5"/>
      <c r="JYM244" s="5"/>
      <c r="JYN244" s="5"/>
      <c r="JYO244" s="5"/>
      <c r="JYP244" s="5"/>
      <c r="JYQ244" s="5"/>
      <c r="JYR244" s="5"/>
      <c r="JYS244" s="5"/>
      <c r="JYT244" s="5"/>
      <c r="JYU244" s="5"/>
      <c r="JYV244" s="5"/>
      <c r="JYW244" s="5"/>
      <c r="JYX244" s="5"/>
      <c r="JYY244" s="5"/>
      <c r="JYZ244" s="5"/>
      <c r="JZA244" s="5"/>
      <c r="JZB244" s="5"/>
      <c r="JZC244" s="5"/>
      <c r="JZD244" s="5"/>
      <c r="JZE244" s="5"/>
      <c r="JZF244" s="5"/>
      <c r="JZG244" s="5"/>
      <c r="JZH244" s="5"/>
      <c r="JZI244" s="5"/>
      <c r="JZJ244" s="5"/>
      <c r="JZK244" s="5"/>
      <c r="JZL244" s="5"/>
      <c r="JZM244" s="5"/>
      <c r="JZN244" s="5"/>
      <c r="JZO244" s="5"/>
      <c r="JZP244" s="5"/>
      <c r="JZQ244" s="5"/>
      <c r="JZR244" s="5"/>
      <c r="JZS244" s="5"/>
      <c r="JZT244" s="5"/>
      <c r="JZU244" s="5"/>
      <c r="JZV244" s="5"/>
      <c r="JZW244" s="5"/>
      <c r="JZX244" s="5"/>
      <c r="JZY244" s="5"/>
      <c r="JZZ244" s="5"/>
      <c r="KAA244" s="5"/>
      <c r="KAB244" s="5"/>
      <c r="KAC244" s="5"/>
      <c r="KAD244" s="5"/>
      <c r="KAE244" s="5"/>
      <c r="KAF244" s="5"/>
      <c r="KAG244" s="5"/>
      <c r="KAH244" s="5"/>
      <c r="KAI244" s="5"/>
      <c r="KAJ244" s="5"/>
      <c r="KAK244" s="5"/>
      <c r="KAL244" s="5"/>
      <c r="KAM244" s="5"/>
      <c r="KAN244" s="5"/>
      <c r="KAO244" s="5"/>
      <c r="KAP244" s="5"/>
      <c r="KAQ244" s="5"/>
      <c r="KAR244" s="5"/>
      <c r="KAS244" s="5"/>
      <c r="KAT244" s="5"/>
      <c r="KAU244" s="5"/>
      <c r="KAV244" s="5"/>
      <c r="KAW244" s="5"/>
      <c r="KAX244" s="5"/>
      <c r="KAY244" s="5"/>
      <c r="KAZ244" s="5"/>
      <c r="KBA244" s="5"/>
      <c r="KBB244" s="5"/>
      <c r="KBC244" s="5"/>
      <c r="KBD244" s="5"/>
      <c r="KBE244" s="5"/>
      <c r="KBF244" s="5"/>
      <c r="KBG244" s="5"/>
      <c r="KBH244" s="5"/>
      <c r="KBI244" s="5"/>
      <c r="KBJ244" s="5"/>
      <c r="KBK244" s="5"/>
      <c r="KBL244" s="5"/>
      <c r="KBM244" s="5"/>
      <c r="KBN244" s="5"/>
      <c r="KBO244" s="5"/>
      <c r="KBP244" s="5"/>
      <c r="KBQ244" s="5"/>
      <c r="KBR244" s="5"/>
      <c r="KBS244" s="5"/>
      <c r="KBT244" s="5"/>
      <c r="KBU244" s="5"/>
      <c r="KBV244" s="5"/>
      <c r="KBW244" s="5"/>
      <c r="KBX244" s="5"/>
      <c r="KBY244" s="5"/>
      <c r="KBZ244" s="5"/>
      <c r="KCA244" s="5"/>
      <c r="KCB244" s="5"/>
      <c r="KCC244" s="5"/>
      <c r="KCD244" s="5"/>
      <c r="KCE244" s="5"/>
      <c r="KCF244" s="5"/>
      <c r="KCG244" s="5"/>
      <c r="KCH244" s="5"/>
      <c r="KCI244" s="5"/>
      <c r="KCJ244" s="5"/>
      <c r="KCK244" s="5"/>
      <c r="KCL244" s="5"/>
      <c r="KCM244" s="5"/>
      <c r="KCN244" s="5"/>
      <c r="KCO244" s="5"/>
      <c r="KCP244" s="5"/>
      <c r="KCQ244" s="5"/>
      <c r="KCR244" s="5"/>
      <c r="KCS244" s="5"/>
      <c r="KCT244" s="5"/>
      <c r="KCU244" s="5"/>
      <c r="KCV244" s="5"/>
      <c r="KCW244" s="5"/>
      <c r="KCX244" s="5"/>
      <c r="KCY244" s="5"/>
      <c r="KCZ244" s="5"/>
      <c r="KDA244" s="5"/>
      <c r="KDB244" s="5"/>
      <c r="KDC244" s="5"/>
      <c r="KDD244" s="5"/>
      <c r="KDE244" s="5"/>
      <c r="KDF244" s="5"/>
      <c r="KDG244" s="5"/>
      <c r="KDH244" s="5"/>
      <c r="KDI244" s="5"/>
      <c r="KDJ244" s="5"/>
      <c r="KDK244" s="5"/>
      <c r="KDL244" s="5"/>
      <c r="KDM244" s="5"/>
      <c r="KDN244" s="5"/>
      <c r="KDO244" s="5"/>
      <c r="KDP244" s="5"/>
      <c r="KDQ244" s="5"/>
      <c r="KDR244" s="5"/>
      <c r="KDS244" s="5"/>
      <c r="KDT244" s="5"/>
      <c r="KDU244" s="5"/>
      <c r="KDV244" s="5"/>
      <c r="KDW244" s="5"/>
      <c r="KDX244" s="5"/>
      <c r="KDY244" s="5"/>
      <c r="KDZ244" s="5"/>
      <c r="KEA244" s="5"/>
      <c r="KEB244" s="5"/>
      <c r="KEC244" s="5"/>
      <c r="KED244" s="5"/>
      <c r="KEE244" s="5"/>
      <c r="KEF244" s="5"/>
      <c r="KEG244" s="5"/>
      <c r="KEH244" s="5"/>
      <c r="KEI244" s="5"/>
      <c r="KEJ244" s="5"/>
      <c r="KEK244" s="5"/>
      <c r="KEL244" s="5"/>
      <c r="KEM244" s="5"/>
      <c r="KEN244" s="5"/>
      <c r="KEO244" s="5"/>
      <c r="KEP244" s="5"/>
      <c r="KEQ244" s="5"/>
      <c r="KER244" s="5"/>
      <c r="KES244" s="5"/>
      <c r="KET244" s="5"/>
      <c r="KEU244" s="5"/>
      <c r="KEV244" s="5"/>
      <c r="KEW244" s="5"/>
      <c r="KEX244" s="5"/>
      <c r="KEY244" s="5"/>
      <c r="KEZ244" s="5"/>
      <c r="KFA244" s="5"/>
      <c r="KFB244" s="5"/>
      <c r="KFC244" s="5"/>
      <c r="KFD244" s="5"/>
      <c r="KFE244" s="5"/>
      <c r="KFF244" s="5"/>
      <c r="KFG244" s="5"/>
      <c r="KFH244" s="5"/>
      <c r="KFI244" s="5"/>
      <c r="KFJ244" s="5"/>
      <c r="KFK244" s="5"/>
      <c r="KFL244" s="5"/>
      <c r="KFM244" s="5"/>
      <c r="KFN244" s="5"/>
      <c r="KFO244" s="5"/>
      <c r="KFP244" s="5"/>
      <c r="KFQ244" s="5"/>
      <c r="KFR244" s="5"/>
      <c r="KFS244" s="5"/>
      <c r="KFT244" s="5"/>
      <c r="KFU244" s="5"/>
      <c r="KFV244" s="5"/>
      <c r="KFW244" s="5"/>
      <c r="KFX244" s="5"/>
      <c r="KFY244" s="5"/>
      <c r="KFZ244" s="5"/>
      <c r="KGA244" s="5"/>
      <c r="KGB244" s="5"/>
      <c r="KGC244" s="5"/>
      <c r="KGD244" s="5"/>
      <c r="KGE244" s="5"/>
      <c r="KGF244" s="5"/>
      <c r="KGG244" s="5"/>
      <c r="KGH244" s="5"/>
      <c r="KGI244" s="5"/>
      <c r="KGJ244" s="5"/>
      <c r="KGK244" s="5"/>
      <c r="KGL244" s="5"/>
      <c r="KGM244" s="5"/>
      <c r="KGN244" s="5"/>
      <c r="KGO244" s="5"/>
      <c r="KGP244" s="5"/>
      <c r="KGQ244" s="5"/>
      <c r="KGR244" s="5"/>
      <c r="KGS244" s="5"/>
      <c r="KGT244" s="5"/>
      <c r="KGU244" s="5"/>
      <c r="KGV244" s="5"/>
      <c r="KGW244" s="5"/>
      <c r="KGX244" s="5"/>
      <c r="KGY244" s="5"/>
      <c r="KGZ244" s="5"/>
      <c r="KHA244" s="5"/>
      <c r="KHB244" s="5"/>
      <c r="KHC244" s="5"/>
      <c r="KHD244" s="5"/>
      <c r="KHE244" s="5"/>
      <c r="KHF244" s="5"/>
      <c r="KHG244" s="5"/>
      <c r="KHH244" s="5"/>
      <c r="KHI244" s="5"/>
      <c r="KHJ244" s="5"/>
      <c r="KHK244" s="5"/>
      <c r="KHL244" s="5"/>
      <c r="KHM244" s="5"/>
      <c r="KHN244" s="5"/>
      <c r="KHO244" s="5"/>
      <c r="KHP244" s="5"/>
      <c r="KHQ244" s="5"/>
      <c r="KHR244" s="5"/>
      <c r="KHS244" s="5"/>
      <c r="KHT244" s="5"/>
      <c r="KHU244" s="5"/>
      <c r="KHV244" s="5"/>
      <c r="KHW244" s="5"/>
      <c r="KHX244" s="5"/>
      <c r="KHY244" s="5"/>
      <c r="KHZ244" s="5"/>
      <c r="KIA244" s="5"/>
      <c r="KIB244" s="5"/>
      <c r="KIC244" s="5"/>
      <c r="KID244" s="5"/>
      <c r="KIE244" s="5"/>
      <c r="KIF244" s="5"/>
      <c r="KIG244" s="5"/>
      <c r="KIH244" s="5"/>
      <c r="KII244" s="5"/>
      <c r="KIJ244" s="5"/>
      <c r="KIK244" s="5"/>
      <c r="KIL244" s="5"/>
      <c r="KIM244" s="5"/>
      <c r="KIN244" s="5"/>
      <c r="KIO244" s="5"/>
      <c r="KIP244" s="5"/>
      <c r="KIQ244" s="5"/>
      <c r="KIR244" s="5"/>
      <c r="KIS244" s="5"/>
      <c r="KIT244" s="5"/>
      <c r="KIU244" s="5"/>
      <c r="KIV244" s="5"/>
      <c r="KIW244" s="5"/>
      <c r="KIX244" s="5"/>
      <c r="KIY244" s="5"/>
      <c r="KIZ244" s="5"/>
      <c r="KJA244" s="5"/>
      <c r="KJB244" s="5"/>
      <c r="KJC244" s="5"/>
      <c r="KJD244" s="5"/>
      <c r="KJE244" s="5"/>
      <c r="KJF244" s="5"/>
      <c r="KJG244" s="5"/>
      <c r="KJH244" s="5"/>
      <c r="KJI244" s="5"/>
      <c r="KJJ244" s="5"/>
      <c r="KJK244" s="5"/>
      <c r="KJL244" s="5"/>
      <c r="KJM244" s="5"/>
      <c r="KJN244" s="5"/>
      <c r="KJO244" s="5"/>
      <c r="KJP244" s="5"/>
      <c r="KJQ244" s="5"/>
      <c r="KJR244" s="5"/>
      <c r="KJS244" s="5"/>
      <c r="KJT244" s="5"/>
      <c r="KJU244" s="5"/>
      <c r="KJV244" s="5"/>
      <c r="KJW244" s="5"/>
      <c r="KJX244" s="5"/>
      <c r="KJY244" s="5"/>
      <c r="KJZ244" s="5"/>
      <c r="KKA244" s="5"/>
      <c r="KKB244" s="5"/>
      <c r="KKC244" s="5"/>
      <c r="KKD244" s="5"/>
      <c r="KKE244" s="5"/>
      <c r="KKF244" s="5"/>
      <c r="KKG244" s="5"/>
      <c r="KKH244" s="5"/>
      <c r="KKI244" s="5"/>
      <c r="KKJ244" s="5"/>
      <c r="KKK244" s="5"/>
      <c r="KKL244" s="5"/>
      <c r="KKM244" s="5"/>
      <c r="KKN244" s="5"/>
      <c r="KKO244" s="5"/>
      <c r="KKP244" s="5"/>
      <c r="KKQ244" s="5"/>
      <c r="KKR244" s="5"/>
      <c r="KKS244" s="5"/>
      <c r="KKT244" s="5"/>
      <c r="KKU244" s="5"/>
      <c r="KKV244" s="5"/>
      <c r="KKW244" s="5"/>
      <c r="KKX244" s="5"/>
      <c r="KKY244" s="5"/>
      <c r="KKZ244" s="5"/>
      <c r="KLA244" s="5"/>
      <c r="KLB244" s="5"/>
      <c r="KLC244" s="5"/>
      <c r="KLD244" s="5"/>
      <c r="KLE244" s="5"/>
      <c r="KLF244" s="5"/>
      <c r="KLG244" s="5"/>
      <c r="KLH244" s="5"/>
      <c r="KLI244" s="5"/>
      <c r="KLJ244" s="5"/>
      <c r="KLK244" s="5"/>
      <c r="KLL244" s="5"/>
      <c r="KLM244" s="5"/>
      <c r="KLN244" s="5"/>
      <c r="KLO244" s="5"/>
      <c r="KLP244" s="5"/>
      <c r="KLQ244" s="5"/>
      <c r="KLR244" s="5"/>
      <c r="KLS244" s="5"/>
      <c r="KLT244" s="5"/>
      <c r="KLU244" s="5"/>
      <c r="KLV244" s="5"/>
      <c r="KLW244" s="5"/>
      <c r="KLX244" s="5"/>
      <c r="KLY244" s="5"/>
      <c r="KLZ244" s="5"/>
      <c r="KMA244" s="5"/>
      <c r="KMB244" s="5"/>
      <c r="KMC244" s="5"/>
      <c r="KMD244" s="5"/>
      <c r="KME244" s="5"/>
      <c r="KMF244" s="5"/>
      <c r="KMG244" s="5"/>
      <c r="KMH244" s="5"/>
      <c r="KMI244" s="5"/>
      <c r="KMJ244" s="5"/>
      <c r="KMK244" s="5"/>
      <c r="KML244" s="5"/>
      <c r="KMM244" s="5"/>
      <c r="KMN244" s="5"/>
      <c r="KMO244" s="5"/>
      <c r="KMP244" s="5"/>
      <c r="KMQ244" s="5"/>
      <c r="KMR244" s="5"/>
      <c r="KMS244" s="5"/>
      <c r="KMT244" s="5"/>
      <c r="KMU244" s="5"/>
      <c r="KMV244" s="5"/>
      <c r="KMW244" s="5"/>
      <c r="KMX244" s="5"/>
      <c r="KMY244" s="5"/>
      <c r="KMZ244" s="5"/>
      <c r="KNA244" s="5"/>
      <c r="KNB244" s="5"/>
      <c r="KNC244" s="5"/>
      <c r="KND244" s="5"/>
      <c r="KNE244" s="5"/>
      <c r="KNF244" s="5"/>
      <c r="KNG244" s="5"/>
      <c r="KNH244" s="5"/>
      <c r="KNI244" s="5"/>
      <c r="KNJ244" s="5"/>
      <c r="KNK244" s="5"/>
      <c r="KNL244" s="5"/>
      <c r="KNM244" s="5"/>
      <c r="KNN244" s="5"/>
      <c r="KNO244" s="5"/>
      <c r="KNP244" s="5"/>
      <c r="KNQ244" s="5"/>
      <c r="KNR244" s="5"/>
      <c r="KNS244" s="5"/>
      <c r="KNT244" s="5"/>
      <c r="KNU244" s="5"/>
      <c r="KNV244" s="5"/>
      <c r="KNW244" s="5"/>
      <c r="KNX244" s="5"/>
      <c r="KNY244" s="5"/>
      <c r="KNZ244" s="5"/>
      <c r="KOA244" s="5"/>
      <c r="KOB244" s="5"/>
      <c r="KOC244" s="5"/>
      <c r="KOD244" s="5"/>
      <c r="KOE244" s="5"/>
      <c r="KOF244" s="5"/>
      <c r="KOG244" s="5"/>
      <c r="KOH244" s="5"/>
      <c r="KOI244" s="5"/>
      <c r="KOJ244" s="5"/>
      <c r="KOK244" s="5"/>
      <c r="KOL244" s="5"/>
      <c r="KOM244" s="5"/>
      <c r="KON244" s="5"/>
      <c r="KOO244" s="5"/>
      <c r="KOP244" s="5"/>
      <c r="KOQ244" s="5"/>
      <c r="KOR244" s="5"/>
      <c r="KOS244" s="5"/>
      <c r="KOT244" s="5"/>
      <c r="KOU244" s="5"/>
      <c r="KOV244" s="5"/>
      <c r="KOW244" s="5"/>
      <c r="KOX244" s="5"/>
      <c r="KOY244" s="5"/>
      <c r="KOZ244" s="5"/>
      <c r="KPA244" s="5"/>
      <c r="KPB244" s="5"/>
      <c r="KPC244" s="5"/>
      <c r="KPD244" s="5"/>
      <c r="KPE244" s="5"/>
      <c r="KPF244" s="5"/>
      <c r="KPG244" s="5"/>
      <c r="KPH244" s="5"/>
      <c r="KPI244" s="5"/>
      <c r="KPJ244" s="5"/>
      <c r="KPK244" s="5"/>
      <c r="KPL244" s="5"/>
      <c r="KPM244" s="5"/>
      <c r="KPN244" s="5"/>
      <c r="KPO244" s="5"/>
      <c r="KPP244" s="5"/>
      <c r="KPQ244" s="5"/>
      <c r="KPR244" s="5"/>
      <c r="KPS244" s="5"/>
      <c r="KPT244" s="5"/>
      <c r="KPU244" s="5"/>
      <c r="KPV244" s="5"/>
      <c r="KPW244" s="5"/>
      <c r="KPX244" s="5"/>
      <c r="KPY244" s="5"/>
      <c r="KPZ244" s="5"/>
      <c r="KQA244" s="5"/>
      <c r="KQB244" s="5"/>
      <c r="KQC244" s="5"/>
      <c r="KQD244" s="5"/>
      <c r="KQE244" s="5"/>
      <c r="KQF244" s="5"/>
      <c r="KQG244" s="5"/>
      <c r="KQH244" s="5"/>
      <c r="KQI244" s="5"/>
      <c r="KQJ244" s="5"/>
      <c r="KQK244" s="5"/>
      <c r="KQL244" s="5"/>
      <c r="KQM244" s="5"/>
      <c r="KQN244" s="5"/>
      <c r="KQO244" s="5"/>
      <c r="KQP244" s="5"/>
      <c r="KQQ244" s="5"/>
      <c r="KQR244" s="5"/>
      <c r="KQS244" s="5"/>
      <c r="KQT244" s="5"/>
      <c r="KQU244" s="5"/>
      <c r="KQV244" s="5"/>
      <c r="KQW244" s="5"/>
      <c r="KQX244" s="5"/>
      <c r="KQY244" s="5"/>
      <c r="KQZ244" s="5"/>
      <c r="KRA244" s="5"/>
      <c r="KRB244" s="5"/>
      <c r="KRC244" s="5"/>
      <c r="KRD244" s="5"/>
      <c r="KRE244" s="5"/>
      <c r="KRF244" s="5"/>
      <c r="KRG244" s="5"/>
      <c r="KRH244" s="5"/>
      <c r="KRI244" s="5"/>
      <c r="KRJ244" s="5"/>
      <c r="KRK244" s="5"/>
      <c r="KRL244" s="5"/>
      <c r="KRM244" s="5"/>
      <c r="KRN244" s="5"/>
      <c r="KRO244" s="5"/>
      <c r="KRP244" s="5"/>
      <c r="KRQ244" s="5"/>
      <c r="KRR244" s="5"/>
      <c r="KRS244" s="5"/>
      <c r="KRT244" s="5"/>
      <c r="KRU244" s="5"/>
      <c r="KRV244" s="5"/>
      <c r="KRW244" s="5"/>
      <c r="KRX244" s="5"/>
      <c r="KRY244" s="5"/>
      <c r="KRZ244" s="5"/>
      <c r="KSA244" s="5"/>
      <c r="KSB244" s="5"/>
      <c r="KSC244" s="5"/>
      <c r="KSD244" s="5"/>
      <c r="KSE244" s="5"/>
      <c r="KSF244" s="5"/>
      <c r="KSG244" s="5"/>
      <c r="KSH244" s="5"/>
      <c r="KSI244" s="5"/>
      <c r="KSJ244" s="5"/>
      <c r="KSK244" s="5"/>
      <c r="KSL244" s="5"/>
      <c r="KSM244" s="5"/>
      <c r="KSN244" s="5"/>
      <c r="KSO244" s="5"/>
      <c r="KSP244" s="5"/>
      <c r="KSQ244" s="5"/>
      <c r="KSR244" s="5"/>
      <c r="KSS244" s="5"/>
      <c r="KST244" s="5"/>
      <c r="KSU244" s="5"/>
      <c r="KSV244" s="5"/>
      <c r="KSW244" s="5"/>
      <c r="KSX244" s="5"/>
      <c r="KSY244" s="5"/>
      <c r="KSZ244" s="5"/>
      <c r="KTA244" s="5"/>
      <c r="KTB244" s="5"/>
      <c r="KTC244" s="5"/>
      <c r="KTD244" s="5"/>
      <c r="KTE244" s="5"/>
      <c r="KTF244" s="5"/>
      <c r="KTG244" s="5"/>
      <c r="KTH244" s="5"/>
      <c r="KTI244" s="5"/>
      <c r="KTJ244" s="5"/>
      <c r="KTK244" s="5"/>
      <c r="KTL244" s="5"/>
      <c r="KTM244" s="5"/>
      <c r="KTN244" s="5"/>
      <c r="KTO244" s="5"/>
      <c r="KTP244" s="5"/>
      <c r="KTQ244" s="5"/>
      <c r="KTR244" s="5"/>
      <c r="KTS244" s="5"/>
      <c r="KTT244" s="5"/>
      <c r="KTU244" s="5"/>
      <c r="KTV244" s="5"/>
      <c r="KTW244" s="5"/>
      <c r="KTX244" s="5"/>
      <c r="KTY244" s="5"/>
      <c r="KTZ244" s="5"/>
      <c r="KUA244" s="5"/>
      <c r="KUB244" s="5"/>
      <c r="KUC244" s="5"/>
      <c r="KUD244" s="5"/>
      <c r="KUE244" s="5"/>
      <c r="KUF244" s="5"/>
      <c r="KUG244" s="5"/>
      <c r="KUH244" s="5"/>
      <c r="KUI244" s="5"/>
      <c r="KUJ244" s="5"/>
      <c r="KUK244" s="5"/>
      <c r="KUL244" s="5"/>
      <c r="KUM244" s="5"/>
      <c r="KUN244" s="5"/>
      <c r="KUO244" s="5"/>
      <c r="KUP244" s="5"/>
      <c r="KUQ244" s="5"/>
      <c r="KUR244" s="5"/>
      <c r="KUS244" s="5"/>
      <c r="KUT244" s="5"/>
      <c r="KUU244" s="5"/>
      <c r="KUV244" s="5"/>
      <c r="KUW244" s="5"/>
      <c r="KUX244" s="5"/>
      <c r="KUY244" s="5"/>
      <c r="KUZ244" s="5"/>
      <c r="KVA244" s="5"/>
      <c r="KVB244" s="5"/>
      <c r="KVC244" s="5"/>
      <c r="KVD244" s="5"/>
      <c r="KVE244" s="5"/>
      <c r="KVF244" s="5"/>
      <c r="KVG244" s="5"/>
      <c r="KVH244" s="5"/>
      <c r="KVI244" s="5"/>
      <c r="KVJ244" s="5"/>
      <c r="KVK244" s="5"/>
      <c r="KVL244" s="5"/>
      <c r="KVM244" s="5"/>
      <c r="KVN244" s="5"/>
      <c r="KVO244" s="5"/>
      <c r="KVP244" s="5"/>
      <c r="KVQ244" s="5"/>
      <c r="KVR244" s="5"/>
      <c r="KVS244" s="5"/>
      <c r="KVT244" s="5"/>
      <c r="KVU244" s="5"/>
      <c r="KVV244" s="5"/>
      <c r="KVW244" s="5"/>
      <c r="KVX244" s="5"/>
      <c r="KVY244" s="5"/>
      <c r="KVZ244" s="5"/>
      <c r="KWA244" s="5"/>
      <c r="KWB244" s="5"/>
      <c r="KWC244" s="5"/>
      <c r="KWD244" s="5"/>
      <c r="KWE244" s="5"/>
      <c r="KWF244" s="5"/>
      <c r="KWG244" s="5"/>
      <c r="KWH244" s="5"/>
      <c r="KWI244" s="5"/>
      <c r="KWJ244" s="5"/>
      <c r="KWK244" s="5"/>
      <c r="KWL244" s="5"/>
      <c r="KWM244" s="5"/>
      <c r="KWN244" s="5"/>
      <c r="KWO244" s="5"/>
      <c r="KWP244" s="5"/>
      <c r="KWQ244" s="5"/>
      <c r="KWR244" s="5"/>
      <c r="KWS244" s="5"/>
      <c r="KWT244" s="5"/>
      <c r="KWU244" s="5"/>
      <c r="KWV244" s="5"/>
      <c r="KWW244" s="5"/>
      <c r="KWX244" s="5"/>
      <c r="KWY244" s="5"/>
      <c r="KWZ244" s="5"/>
      <c r="KXA244" s="5"/>
      <c r="KXB244" s="5"/>
      <c r="KXC244" s="5"/>
      <c r="KXD244" s="5"/>
      <c r="KXE244" s="5"/>
      <c r="KXF244" s="5"/>
      <c r="KXG244" s="5"/>
      <c r="KXH244" s="5"/>
      <c r="KXI244" s="5"/>
      <c r="KXJ244" s="5"/>
      <c r="KXK244" s="5"/>
      <c r="KXL244" s="5"/>
      <c r="KXM244" s="5"/>
      <c r="KXN244" s="5"/>
      <c r="KXO244" s="5"/>
      <c r="KXP244" s="5"/>
      <c r="KXQ244" s="5"/>
      <c r="KXR244" s="5"/>
      <c r="KXS244" s="5"/>
      <c r="KXT244" s="5"/>
      <c r="KXU244" s="5"/>
      <c r="KXV244" s="5"/>
      <c r="KXW244" s="5"/>
      <c r="KXX244" s="5"/>
      <c r="KXY244" s="5"/>
      <c r="KXZ244" s="5"/>
      <c r="KYA244" s="5"/>
      <c r="KYB244" s="5"/>
      <c r="KYC244" s="5"/>
      <c r="KYD244" s="5"/>
      <c r="KYE244" s="5"/>
      <c r="KYF244" s="5"/>
      <c r="KYG244" s="5"/>
      <c r="KYH244" s="5"/>
      <c r="KYI244" s="5"/>
      <c r="KYJ244" s="5"/>
      <c r="KYK244" s="5"/>
      <c r="KYL244" s="5"/>
      <c r="KYM244" s="5"/>
      <c r="KYN244" s="5"/>
      <c r="KYO244" s="5"/>
      <c r="KYP244" s="5"/>
      <c r="KYQ244" s="5"/>
      <c r="KYR244" s="5"/>
      <c r="KYS244" s="5"/>
      <c r="KYT244" s="5"/>
      <c r="KYU244" s="5"/>
      <c r="KYV244" s="5"/>
      <c r="KYW244" s="5"/>
      <c r="KYX244" s="5"/>
      <c r="KYY244" s="5"/>
      <c r="KYZ244" s="5"/>
      <c r="KZA244" s="5"/>
      <c r="KZB244" s="5"/>
      <c r="KZC244" s="5"/>
      <c r="KZD244" s="5"/>
      <c r="KZE244" s="5"/>
      <c r="KZF244" s="5"/>
      <c r="KZG244" s="5"/>
      <c r="KZH244" s="5"/>
      <c r="KZI244" s="5"/>
      <c r="KZJ244" s="5"/>
      <c r="KZK244" s="5"/>
      <c r="KZL244" s="5"/>
      <c r="KZM244" s="5"/>
      <c r="KZN244" s="5"/>
      <c r="KZO244" s="5"/>
      <c r="KZP244" s="5"/>
      <c r="KZQ244" s="5"/>
      <c r="KZR244" s="5"/>
      <c r="KZS244" s="5"/>
      <c r="KZT244" s="5"/>
      <c r="KZU244" s="5"/>
      <c r="KZV244" s="5"/>
      <c r="KZW244" s="5"/>
      <c r="KZX244" s="5"/>
      <c r="KZY244" s="5"/>
      <c r="KZZ244" s="5"/>
      <c r="LAA244" s="5"/>
      <c r="LAB244" s="5"/>
      <c r="LAC244" s="5"/>
      <c r="LAD244" s="5"/>
      <c r="LAE244" s="5"/>
      <c r="LAF244" s="5"/>
      <c r="LAG244" s="5"/>
      <c r="LAH244" s="5"/>
      <c r="LAI244" s="5"/>
      <c r="LAJ244" s="5"/>
      <c r="LAK244" s="5"/>
      <c r="LAL244" s="5"/>
      <c r="LAM244" s="5"/>
      <c r="LAN244" s="5"/>
      <c r="LAO244" s="5"/>
      <c r="LAP244" s="5"/>
      <c r="LAQ244" s="5"/>
      <c r="LAR244" s="5"/>
      <c r="LAS244" s="5"/>
      <c r="LAT244" s="5"/>
      <c r="LAU244" s="5"/>
      <c r="LAV244" s="5"/>
      <c r="LAW244" s="5"/>
      <c r="LAX244" s="5"/>
      <c r="LAY244" s="5"/>
      <c r="LAZ244" s="5"/>
      <c r="LBA244" s="5"/>
      <c r="LBB244" s="5"/>
      <c r="LBC244" s="5"/>
      <c r="LBD244" s="5"/>
      <c r="LBE244" s="5"/>
      <c r="LBF244" s="5"/>
      <c r="LBG244" s="5"/>
      <c r="LBH244" s="5"/>
      <c r="LBI244" s="5"/>
      <c r="LBJ244" s="5"/>
      <c r="LBK244" s="5"/>
      <c r="LBL244" s="5"/>
      <c r="LBM244" s="5"/>
      <c r="LBN244" s="5"/>
      <c r="LBO244" s="5"/>
      <c r="LBP244" s="5"/>
      <c r="LBQ244" s="5"/>
      <c r="LBR244" s="5"/>
      <c r="LBS244" s="5"/>
      <c r="LBT244" s="5"/>
      <c r="LBU244" s="5"/>
      <c r="LBV244" s="5"/>
      <c r="LBW244" s="5"/>
      <c r="LBX244" s="5"/>
      <c r="LBY244" s="5"/>
      <c r="LBZ244" s="5"/>
      <c r="LCA244" s="5"/>
      <c r="LCB244" s="5"/>
      <c r="LCC244" s="5"/>
      <c r="LCD244" s="5"/>
      <c r="LCE244" s="5"/>
      <c r="LCF244" s="5"/>
      <c r="LCG244" s="5"/>
      <c r="LCH244" s="5"/>
      <c r="LCI244" s="5"/>
      <c r="LCJ244" s="5"/>
      <c r="LCK244" s="5"/>
      <c r="LCL244" s="5"/>
      <c r="LCM244" s="5"/>
      <c r="LCN244" s="5"/>
      <c r="LCO244" s="5"/>
      <c r="LCP244" s="5"/>
      <c r="LCQ244" s="5"/>
      <c r="LCR244" s="5"/>
      <c r="LCS244" s="5"/>
      <c r="LCT244" s="5"/>
      <c r="LCU244" s="5"/>
      <c r="LCV244" s="5"/>
      <c r="LCW244" s="5"/>
      <c r="LCX244" s="5"/>
      <c r="LCY244" s="5"/>
      <c r="LCZ244" s="5"/>
      <c r="LDA244" s="5"/>
      <c r="LDB244" s="5"/>
      <c r="LDC244" s="5"/>
      <c r="LDD244" s="5"/>
      <c r="LDE244" s="5"/>
      <c r="LDF244" s="5"/>
      <c r="LDG244" s="5"/>
      <c r="LDH244" s="5"/>
      <c r="LDI244" s="5"/>
      <c r="LDJ244" s="5"/>
      <c r="LDK244" s="5"/>
      <c r="LDL244" s="5"/>
      <c r="LDM244" s="5"/>
      <c r="LDN244" s="5"/>
      <c r="LDO244" s="5"/>
      <c r="LDP244" s="5"/>
      <c r="LDQ244" s="5"/>
      <c r="LDR244" s="5"/>
      <c r="LDS244" s="5"/>
      <c r="LDT244" s="5"/>
      <c r="LDU244" s="5"/>
      <c r="LDV244" s="5"/>
      <c r="LDW244" s="5"/>
      <c r="LDX244" s="5"/>
      <c r="LDY244" s="5"/>
      <c r="LDZ244" s="5"/>
      <c r="LEA244" s="5"/>
      <c r="LEB244" s="5"/>
      <c r="LEC244" s="5"/>
      <c r="LED244" s="5"/>
      <c r="LEE244" s="5"/>
      <c r="LEF244" s="5"/>
      <c r="LEG244" s="5"/>
      <c r="LEH244" s="5"/>
      <c r="LEI244" s="5"/>
      <c r="LEJ244" s="5"/>
      <c r="LEK244" s="5"/>
      <c r="LEL244" s="5"/>
      <c r="LEM244" s="5"/>
      <c r="LEN244" s="5"/>
      <c r="LEO244" s="5"/>
      <c r="LEP244" s="5"/>
      <c r="LEQ244" s="5"/>
      <c r="LER244" s="5"/>
      <c r="LES244" s="5"/>
      <c r="LET244" s="5"/>
      <c r="LEU244" s="5"/>
      <c r="LEV244" s="5"/>
      <c r="LEW244" s="5"/>
      <c r="LEX244" s="5"/>
      <c r="LEY244" s="5"/>
      <c r="LEZ244" s="5"/>
      <c r="LFA244" s="5"/>
      <c r="LFB244" s="5"/>
      <c r="LFC244" s="5"/>
      <c r="LFD244" s="5"/>
      <c r="LFE244" s="5"/>
      <c r="LFF244" s="5"/>
      <c r="LFG244" s="5"/>
      <c r="LFH244" s="5"/>
      <c r="LFI244" s="5"/>
      <c r="LFJ244" s="5"/>
      <c r="LFK244" s="5"/>
      <c r="LFL244" s="5"/>
      <c r="LFM244" s="5"/>
      <c r="LFN244" s="5"/>
      <c r="LFO244" s="5"/>
      <c r="LFP244" s="5"/>
      <c r="LFQ244" s="5"/>
      <c r="LFR244" s="5"/>
      <c r="LFS244" s="5"/>
      <c r="LFT244" s="5"/>
      <c r="LFU244" s="5"/>
      <c r="LFV244" s="5"/>
      <c r="LFW244" s="5"/>
      <c r="LFX244" s="5"/>
      <c r="LFY244" s="5"/>
      <c r="LFZ244" s="5"/>
      <c r="LGA244" s="5"/>
      <c r="LGB244" s="5"/>
      <c r="LGC244" s="5"/>
      <c r="LGD244" s="5"/>
      <c r="LGE244" s="5"/>
      <c r="LGF244" s="5"/>
      <c r="LGG244" s="5"/>
      <c r="LGH244" s="5"/>
      <c r="LGI244" s="5"/>
      <c r="LGJ244" s="5"/>
      <c r="LGK244" s="5"/>
      <c r="LGL244" s="5"/>
      <c r="LGM244" s="5"/>
      <c r="LGN244" s="5"/>
      <c r="LGO244" s="5"/>
      <c r="LGP244" s="5"/>
      <c r="LGQ244" s="5"/>
      <c r="LGR244" s="5"/>
      <c r="LGS244" s="5"/>
      <c r="LGT244" s="5"/>
      <c r="LGU244" s="5"/>
      <c r="LGV244" s="5"/>
      <c r="LGW244" s="5"/>
      <c r="LGX244" s="5"/>
      <c r="LGY244" s="5"/>
      <c r="LGZ244" s="5"/>
      <c r="LHA244" s="5"/>
      <c r="LHB244" s="5"/>
      <c r="LHC244" s="5"/>
      <c r="LHD244" s="5"/>
      <c r="LHE244" s="5"/>
      <c r="LHF244" s="5"/>
      <c r="LHG244" s="5"/>
      <c r="LHH244" s="5"/>
      <c r="LHI244" s="5"/>
      <c r="LHJ244" s="5"/>
      <c r="LHK244" s="5"/>
      <c r="LHL244" s="5"/>
      <c r="LHM244" s="5"/>
      <c r="LHN244" s="5"/>
      <c r="LHO244" s="5"/>
      <c r="LHP244" s="5"/>
      <c r="LHQ244" s="5"/>
      <c r="LHR244" s="5"/>
      <c r="LHS244" s="5"/>
      <c r="LHT244" s="5"/>
      <c r="LHU244" s="5"/>
      <c r="LHV244" s="5"/>
      <c r="LHW244" s="5"/>
      <c r="LHX244" s="5"/>
      <c r="LHY244" s="5"/>
      <c r="LHZ244" s="5"/>
      <c r="LIA244" s="5"/>
      <c r="LIB244" s="5"/>
      <c r="LIC244" s="5"/>
      <c r="LID244" s="5"/>
      <c r="LIE244" s="5"/>
      <c r="LIF244" s="5"/>
      <c r="LIG244" s="5"/>
      <c r="LIH244" s="5"/>
      <c r="LII244" s="5"/>
      <c r="LIJ244" s="5"/>
      <c r="LIK244" s="5"/>
      <c r="LIL244" s="5"/>
      <c r="LIM244" s="5"/>
      <c r="LIN244" s="5"/>
      <c r="LIO244" s="5"/>
      <c r="LIP244" s="5"/>
      <c r="LIQ244" s="5"/>
      <c r="LIR244" s="5"/>
      <c r="LIS244" s="5"/>
      <c r="LIT244" s="5"/>
      <c r="LIU244" s="5"/>
      <c r="LIV244" s="5"/>
      <c r="LIW244" s="5"/>
      <c r="LIX244" s="5"/>
      <c r="LIY244" s="5"/>
      <c r="LIZ244" s="5"/>
      <c r="LJA244" s="5"/>
      <c r="LJB244" s="5"/>
      <c r="LJC244" s="5"/>
      <c r="LJD244" s="5"/>
      <c r="LJE244" s="5"/>
      <c r="LJF244" s="5"/>
      <c r="LJG244" s="5"/>
      <c r="LJH244" s="5"/>
      <c r="LJI244" s="5"/>
      <c r="LJJ244" s="5"/>
      <c r="LJK244" s="5"/>
      <c r="LJL244" s="5"/>
      <c r="LJM244" s="5"/>
      <c r="LJN244" s="5"/>
      <c r="LJO244" s="5"/>
      <c r="LJP244" s="5"/>
      <c r="LJQ244" s="5"/>
      <c r="LJR244" s="5"/>
      <c r="LJS244" s="5"/>
      <c r="LJT244" s="5"/>
      <c r="LJU244" s="5"/>
      <c r="LJV244" s="5"/>
      <c r="LJW244" s="5"/>
      <c r="LJX244" s="5"/>
      <c r="LJY244" s="5"/>
      <c r="LJZ244" s="5"/>
      <c r="LKA244" s="5"/>
      <c r="LKB244" s="5"/>
      <c r="LKC244" s="5"/>
      <c r="LKD244" s="5"/>
      <c r="LKE244" s="5"/>
      <c r="LKF244" s="5"/>
      <c r="LKG244" s="5"/>
      <c r="LKH244" s="5"/>
      <c r="LKI244" s="5"/>
      <c r="LKJ244" s="5"/>
      <c r="LKK244" s="5"/>
      <c r="LKL244" s="5"/>
      <c r="LKM244" s="5"/>
      <c r="LKN244" s="5"/>
      <c r="LKO244" s="5"/>
      <c r="LKP244" s="5"/>
      <c r="LKQ244" s="5"/>
      <c r="LKR244" s="5"/>
      <c r="LKS244" s="5"/>
      <c r="LKT244" s="5"/>
      <c r="LKU244" s="5"/>
      <c r="LKV244" s="5"/>
      <c r="LKW244" s="5"/>
      <c r="LKX244" s="5"/>
      <c r="LKY244" s="5"/>
      <c r="LKZ244" s="5"/>
      <c r="LLA244" s="5"/>
      <c r="LLB244" s="5"/>
      <c r="LLC244" s="5"/>
      <c r="LLD244" s="5"/>
      <c r="LLE244" s="5"/>
      <c r="LLF244" s="5"/>
      <c r="LLG244" s="5"/>
      <c r="LLH244" s="5"/>
      <c r="LLI244" s="5"/>
      <c r="LLJ244" s="5"/>
      <c r="LLK244" s="5"/>
      <c r="LLL244" s="5"/>
      <c r="LLM244" s="5"/>
      <c r="LLN244" s="5"/>
      <c r="LLO244" s="5"/>
      <c r="LLP244" s="5"/>
      <c r="LLQ244" s="5"/>
      <c r="LLR244" s="5"/>
      <c r="LLS244" s="5"/>
      <c r="LLT244" s="5"/>
      <c r="LLU244" s="5"/>
      <c r="LLV244" s="5"/>
      <c r="LLW244" s="5"/>
      <c r="LLX244" s="5"/>
      <c r="LLY244" s="5"/>
      <c r="LLZ244" s="5"/>
      <c r="LMA244" s="5"/>
      <c r="LMB244" s="5"/>
      <c r="LMC244" s="5"/>
      <c r="LMD244" s="5"/>
      <c r="LME244" s="5"/>
      <c r="LMF244" s="5"/>
      <c r="LMG244" s="5"/>
      <c r="LMH244" s="5"/>
      <c r="LMI244" s="5"/>
      <c r="LMJ244" s="5"/>
      <c r="LMK244" s="5"/>
      <c r="LML244" s="5"/>
      <c r="LMM244" s="5"/>
      <c r="LMN244" s="5"/>
      <c r="LMO244" s="5"/>
      <c r="LMP244" s="5"/>
      <c r="LMQ244" s="5"/>
      <c r="LMR244" s="5"/>
      <c r="LMS244" s="5"/>
      <c r="LMT244" s="5"/>
      <c r="LMU244" s="5"/>
      <c r="LMV244" s="5"/>
      <c r="LMW244" s="5"/>
      <c r="LMX244" s="5"/>
      <c r="LMY244" s="5"/>
      <c r="LMZ244" s="5"/>
      <c r="LNA244" s="5"/>
      <c r="LNB244" s="5"/>
      <c r="LNC244" s="5"/>
      <c r="LND244" s="5"/>
      <c r="LNE244" s="5"/>
      <c r="LNF244" s="5"/>
      <c r="LNG244" s="5"/>
      <c r="LNH244" s="5"/>
      <c r="LNI244" s="5"/>
      <c r="LNJ244" s="5"/>
      <c r="LNK244" s="5"/>
      <c r="LNL244" s="5"/>
      <c r="LNM244" s="5"/>
      <c r="LNN244" s="5"/>
      <c r="LNO244" s="5"/>
      <c r="LNP244" s="5"/>
      <c r="LNQ244" s="5"/>
      <c r="LNR244" s="5"/>
      <c r="LNS244" s="5"/>
      <c r="LNT244" s="5"/>
      <c r="LNU244" s="5"/>
      <c r="LNV244" s="5"/>
      <c r="LNW244" s="5"/>
      <c r="LNX244" s="5"/>
      <c r="LNY244" s="5"/>
      <c r="LNZ244" s="5"/>
      <c r="LOA244" s="5"/>
      <c r="LOB244" s="5"/>
      <c r="LOC244" s="5"/>
      <c r="LOD244" s="5"/>
      <c r="LOE244" s="5"/>
      <c r="LOF244" s="5"/>
      <c r="LOG244" s="5"/>
      <c r="LOH244" s="5"/>
      <c r="LOI244" s="5"/>
      <c r="LOJ244" s="5"/>
      <c r="LOK244" s="5"/>
      <c r="LOL244" s="5"/>
      <c r="LOM244" s="5"/>
      <c r="LON244" s="5"/>
      <c r="LOO244" s="5"/>
      <c r="LOP244" s="5"/>
      <c r="LOQ244" s="5"/>
      <c r="LOR244" s="5"/>
      <c r="LOS244" s="5"/>
      <c r="LOT244" s="5"/>
      <c r="LOU244" s="5"/>
      <c r="LOV244" s="5"/>
      <c r="LOW244" s="5"/>
      <c r="LOX244" s="5"/>
      <c r="LOY244" s="5"/>
      <c r="LOZ244" s="5"/>
      <c r="LPA244" s="5"/>
      <c r="LPB244" s="5"/>
      <c r="LPC244" s="5"/>
      <c r="LPD244" s="5"/>
      <c r="LPE244" s="5"/>
      <c r="LPF244" s="5"/>
      <c r="LPG244" s="5"/>
      <c r="LPH244" s="5"/>
      <c r="LPI244" s="5"/>
      <c r="LPJ244" s="5"/>
      <c r="LPK244" s="5"/>
      <c r="LPL244" s="5"/>
      <c r="LPM244" s="5"/>
      <c r="LPN244" s="5"/>
      <c r="LPO244" s="5"/>
      <c r="LPP244" s="5"/>
      <c r="LPQ244" s="5"/>
      <c r="LPR244" s="5"/>
      <c r="LPS244" s="5"/>
      <c r="LPT244" s="5"/>
      <c r="LPU244" s="5"/>
      <c r="LPV244" s="5"/>
      <c r="LPW244" s="5"/>
      <c r="LPX244" s="5"/>
      <c r="LPY244" s="5"/>
      <c r="LPZ244" s="5"/>
      <c r="LQA244" s="5"/>
      <c r="LQB244" s="5"/>
      <c r="LQC244" s="5"/>
      <c r="LQD244" s="5"/>
      <c r="LQE244" s="5"/>
      <c r="LQF244" s="5"/>
      <c r="LQG244" s="5"/>
      <c r="LQH244" s="5"/>
      <c r="LQI244" s="5"/>
      <c r="LQJ244" s="5"/>
      <c r="LQK244" s="5"/>
      <c r="LQL244" s="5"/>
      <c r="LQM244" s="5"/>
      <c r="LQN244" s="5"/>
      <c r="LQO244" s="5"/>
      <c r="LQP244" s="5"/>
      <c r="LQQ244" s="5"/>
      <c r="LQR244" s="5"/>
      <c r="LQS244" s="5"/>
      <c r="LQT244" s="5"/>
      <c r="LQU244" s="5"/>
      <c r="LQV244" s="5"/>
      <c r="LQW244" s="5"/>
      <c r="LQX244" s="5"/>
      <c r="LQY244" s="5"/>
      <c r="LQZ244" s="5"/>
      <c r="LRA244" s="5"/>
      <c r="LRB244" s="5"/>
      <c r="LRC244" s="5"/>
      <c r="LRD244" s="5"/>
      <c r="LRE244" s="5"/>
      <c r="LRF244" s="5"/>
      <c r="LRG244" s="5"/>
      <c r="LRH244" s="5"/>
      <c r="LRI244" s="5"/>
      <c r="LRJ244" s="5"/>
      <c r="LRK244" s="5"/>
      <c r="LRL244" s="5"/>
      <c r="LRM244" s="5"/>
      <c r="LRN244" s="5"/>
      <c r="LRO244" s="5"/>
      <c r="LRP244" s="5"/>
      <c r="LRQ244" s="5"/>
      <c r="LRR244" s="5"/>
      <c r="LRS244" s="5"/>
      <c r="LRT244" s="5"/>
      <c r="LRU244" s="5"/>
      <c r="LRV244" s="5"/>
      <c r="LRW244" s="5"/>
      <c r="LRX244" s="5"/>
      <c r="LRY244" s="5"/>
      <c r="LRZ244" s="5"/>
      <c r="LSA244" s="5"/>
      <c r="LSB244" s="5"/>
      <c r="LSC244" s="5"/>
      <c r="LSD244" s="5"/>
      <c r="LSE244" s="5"/>
      <c r="LSF244" s="5"/>
      <c r="LSG244" s="5"/>
      <c r="LSH244" s="5"/>
      <c r="LSI244" s="5"/>
      <c r="LSJ244" s="5"/>
      <c r="LSK244" s="5"/>
      <c r="LSL244" s="5"/>
      <c r="LSM244" s="5"/>
      <c r="LSN244" s="5"/>
      <c r="LSO244" s="5"/>
      <c r="LSP244" s="5"/>
      <c r="LSQ244" s="5"/>
      <c r="LSR244" s="5"/>
      <c r="LSS244" s="5"/>
      <c r="LST244" s="5"/>
      <c r="LSU244" s="5"/>
      <c r="LSV244" s="5"/>
      <c r="LSW244" s="5"/>
      <c r="LSX244" s="5"/>
      <c r="LSY244" s="5"/>
      <c r="LSZ244" s="5"/>
      <c r="LTA244" s="5"/>
      <c r="LTB244" s="5"/>
      <c r="LTC244" s="5"/>
      <c r="LTD244" s="5"/>
      <c r="LTE244" s="5"/>
      <c r="LTF244" s="5"/>
      <c r="LTG244" s="5"/>
      <c r="LTH244" s="5"/>
      <c r="LTI244" s="5"/>
      <c r="LTJ244" s="5"/>
      <c r="LTK244" s="5"/>
      <c r="LTL244" s="5"/>
      <c r="LTM244" s="5"/>
      <c r="LTN244" s="5"/>
      <c r="LTO244" s="5"/>
      <c r="LTP244" s="5"/>
      <c r="LTQ244" s="5"/>
      <c r="LTR244" s="5"/>
      <c r="LTS244" s="5"/>
      <c r="LTT244" s="5"/>
      <c r="LTU244" s="5"/>
      <c r="LTV244" s="5"/>
      <c r="LTW244" s="5"/>
      <c r="LTX244" s="5"/>
      <c r="LTY244" s="5"/>
      <c r="LTZ244" s="5"/>
      <c r="LUA244" s="5"/>
      <c r="LUB244" s="5"/>
      <c r="LUC244" s="5"/>
      <c r="LUD244" s="5"/>
      <c r="LUE244" s="5"/>
      <c r="LUF244" s="5"/>
      <c r="LUG244" s="5"/>
      <c r="LUH244" s="5"/>
      <c r="LUI244" s="5"/>
      <c r="LUJ244" s="5"/>
      <c r="LUK244" s="5"/>
      <c r="LUL244" s="5"/>
      <c r="LUM244" s="5"/>
      <c r="LUN244" s="5"/>
      <c r="LUO244" s="5"/>
      <c r="LUP244" s="5"/>
      <c r="LUQ244" s="5"/>
      <c r="LUR244" s="5"/>
      <c r="LUS244" s="5"/>
      <c r="LUT244" s="5"/>
      <c r="LUU244" s="5"/>
      <c r="LUV244" s="5"/>
      <c r="LUW244" s="5"/>
      <c r="LUX244" s="5"/>
      <c r="LUY244" s="5"/>
      <c r="LUZ244" s="5"/>
      <c r="LVA244" s="5"/>
      <c r="LVB244" s="5"/>
      <c r="LVC244" s="5"/>
      <c r="LVD244" s="5"/>
      <c r="LVE244" s="5"/>
      <c r="LVF244" s="5"/>
      <c r="LVG244" s="5"/>
      <c r="LVH244" s="5"/>
      <c r="LVI244" s="5"/>
      <c r="LVJ244" s="5"/>
      <c r="LVK244" s="5"/>
      <c r="LVL244" s="5"/>
      <c r="LVM244" s="5"/>
      <c r="LVN244" s="5"/>
      <c r="LVO244" s="5"/>
      <c r="LVP244" s="5"/>
      <c r="LVQ244" s="5"/>
      <c r="LVR244" s="5"/>
      <c r="LVS244" s="5"/>
      <c r="LVT244" s="5"/>
      <c r="LVU244" s="5"/>
      <c r="LVV244" s="5"/>
      <c r="LVW244" s="5"/>
      <c r="LVX244" s="5"/>
      <c r="LVY244" s="5"/>
      <c r="LVZ244" s="5"/>
      <c r="LWA244" s="5"/>
      <c r="LWB244" s="5"/>
      <c r="LWC244" s="5"/>
      <c r="LWD244" s="5"/>
      <c r="LWE244" s="5"/>
      <c r="LWF244" s="5"/>
      <c r="LWG244" s="5"/>
      <c r="LWH244" s="5"/>
      <c r="LWI244" s="5"/>
      <c r="LWJ244" s="5"/>
      <c r="LWK244" s="5"/>
      <c r="LWL244" s="5"/>
      <c r="LWM244" s="5"/>
      <c r="LWN244" s="5"/>
      <c r="LWO244" s="5"/>
      <c r="LWP244" s="5"/>
      <c r="LWQ244" s="5"/>
      <c r="LWR244" s="5"/>
      <c r="LWS244" s="5"/>
      <c r="LWT244" s="5"/>
      <c r="LWU244" s="5"/>
      <c r="LWV244" s="5"/>
      <c r="LWW244" s="5"/>
      <c r="LWX244" s="5"/>
      <c r="LWY244" s="5"/>
      <c r="LWZ244" s="5"/>
      <c r="LXA244" s="5"/>
      <c r="LXB244" s="5"/>
      <c r="LXC244" s="5"/>
      <c r="LXD244" s="5"/>
      <c r="LXE244" s="5"/>
      <c r="LXF244" s="5"/>
      <c r="LXG244" s="5"/>
      <c r="LXH244" s="5"/>
      <c r="LXI244" s="5"/>
      <c r="LXJ244" s="5"/>
      <c r="LXK244" s="5"/>
      <c r="LXL244" s="5"/>
      <c r="LXM244" s="5"/>
      <c r="LXN244" s="5"/>
      <c r="LXO244" s="5"/>
      <c r="LXP244" s="5"/>
      <c r="LXQ244" s="5"/>
      <c r="LXR244" s="5"/>
      <c r="LXS244" s="5"/>
      <c r="LXT244" s="5"/>
      <c r="LXU244" s="5"/>
      <c r="LXV244" s="5"/>
      <c r="LXW244" s="5"/>
      <c r="LXX244" s="5"/>
      <c r="LXY244" s="5"/>
      <c r="LXZ244" s="5"/>
      <c r="LYA244" s="5"/>
      <c r="LYB244" s="5"/>
      <c r="LYC244" s="5"/>
      <c r="LYD244" s="5"/>
      <c r="LYE244" s="5"/>
      <c r="LYF244" s="5"/>
      <c r="LYG244" s="5"/>
      <c r="LYH244" s="5"/>
      <c r="LYI244" s="5"/>
      <c r="LYJ244" s="5"/>
      <c r="LYK244" s="5"/>
      <c r="LYL244" s="5"/>
      <c r="LYM244" s="5"/>
      <c r="LYN244" s="5"/>
      <c r="LYO244" s="5"/>
      <c r="LYP244" s="5"/>
      <c r="LYQ244" s="5"/>
      <c r="LYR244" s="5"/>
      <c r="LYS244" s="5"/>
      <c r="LYT244" s="5"/>
      <c r="LYU244" s="5"/>
      <c r="LYV244" s="5"/>
      <c r="LYW244" s="5"/>
      <c r="LYX244" s="5"/>
      <c r="LYY244" s="5"/>
      <c r="LYZ244" s="5"/>
      <c r="LZA244" s="5"/>
      <c r="LZB244" s="5"/>
      <c r="LZC244" s="5"/>
      <c r="LZD244" s="5"/>
      <c r="LZE244" s="5"/>
      <c r="LZF244" s="5"/>
      <c r="LZG244" s="5"/>
      <c r="LZH244" s="5"/>
      <c r="LZI244" s="5"/>
      <c r="LZJ244" s="5"/>
      <c r="LZK244" s="5"/>
      <c r="LZL244" s="5"/>
      <c r="LZM244" s="5"/>
      <c r="LZN244" s="5"/>
      <c r="LZO244" s="5"/>
      <c r="LZP244" s="5"/>
      <c r="LZQ244" s="5"/>
      <c r="LZR244" s="5"/>
      <c r="LZS244" s="5"/>
      <c r="LZT244" s="5"/>
      <c r="LZU244" s="5"/>
      <c r="LZV244" s="5"/>
      <c r="LZW244" s="5"/>
      <c r="LZX244" s="5"/>
      <c r="LZY244" s="5"/>
      <c r="LZZ244" s="5"/>
      <c r="MAA244" s="5"/>
      <c r="MAB244" s="5"/>
      <c r="MAC244" s="5"/>
      <c r="MAD244" s="5"/>
      <c r="MAE244" s="5"/>
      <c r="MAF244" s="5"/>
      <c r="MAG244" s="5"/>
      <c r="MAH244" s="5"/>
      <c r="MAI244" s="5"/>
      <c r="MAJ244" s="5"/>
      <c r="MAK244" s="5"/>
      <c r="MAL244" s="5"/>
      <c r="MAM244" s="5"/>
      <c r="MAN244" s="5"/>
      <c r="MAO244" s="5"/>
      <c r="MAP244" s="5"/>
      <c r="MAQ244" s="5"/>
      <c r="MAR244" s="5"/>
      <c r="MAS244" s="5"/>
      <c r="MAT244" s="5"/>
      <c r="MAU244" s="5"/>
      <c r="MAV244" s="5"/>
      <c r="MAW244" s="5"/>
      <c r="MAX244" s="5"/>
      <c r="MAY244" s="5"/>
      <c r="MAZ244" s="5"/>
      <c r="MBA244" s="5"/>
      <c r="MBB244" s="5"/>
      <c r="MBC244" s="5"/>
      <c r="MBD244" s="5"/>
      <c r="MBE244" s="5"/>
      <c r="MBF244" s="5"/>
      <c r="MBG244" s="5"/>
      <c r="MBH244" s="5"/>
      <c r="MBI244" s="5"/>
      <c r="MBJ244" s="5"/>
      <c r="MBK244" s="5"/>
      <c r="MBL244" s="5"/>
      <c r="MBM244" s="5"/>
      <c r="MBN244" s="5"/>
      <c r="MBO244" s="5"/>
      <c r="MBP244" s="5"/>
      <c r="MBQ244" s="5"/>
      <c r="MBR244" s="5"/>
      <c r="MBS244" s="5"/>
      <c r="MBT244" s="5"/>
      <c r="MBU244" s="5"/>
      <c r="MBV244" s="5"/>
      <c r="MBW244" s="5"/>
      <c r="MBX244" s="5"/>
      <c r="MBY244" s="5"/>
      <c r="MBZ244" s="5"/>
      <c r="MCA244" s="5"/>
      <c r="MCB244" s="5"/>
      <c r="MCC244" s="5"/>
      <c r="MCD244" s="5"/>
      <c r="MCE244" s="5"/>
      <c r="MCF244" s="5"/>
      <c r="MCG244" s="5"/>
      <c r="MCH244" s="5"/>
      <c r="MCI244" s="5"/>
      <c r="MCJ244" s="5"/>
      <c r="MCK244" s="5"/>
      <c r="MCL244" s="5"/>
      <c r="MCM244" s="5"/>
      <c r="MCN244" s="5"/>
      <c r="MCO244" s="5"/>
      <c r="MCP244" s="5"/>
      <c r="MCQ244" s="5"/>
      <c r="MCR244" s="5"/>
      <c r="MCS244" s="5"/>
      <c r="MCT244" s="5"/>
      <c r="MCU244" s="5"/>
      <c r="MCV244" s="5"/>
      <c r="MCW244" s="5"/>
      <c r="MCX244" s="5"/>
      <c r="MCY244" s="5"/>
      <c r="MCZ244" s="5"/>
      <c r="MDA244" s="5"/>
      <c r="MDB244" s="5"/>
      <c r="MDC244" s="5"/>
      <c r="MDD244" s="5"/>
      <c r="MDE244" s="5"/>
      <c r="MDF244" s="5"/>
      <c r="MDG244" s="5"/>
      <c r="MDH244" s="5"/>
      <c r="MDI244" s="5"/>
      <c r="MDJ244" s="5"/>
      <c r="MDK244" s="5"/>
      <c r="MDL244" s="5"/>
      <c r="MDM244" s="5"/>
      <c r="MDN244" s="5"/>
      <c r="MDO244" s="5"/>
      <c r="MDP244" s="5"/>
      <c r="MDQ244" s="5"/>
      <c r="MDR244" s="5"/>
      <c r="MDS244" s="5"/>
      <c r="MDT244" s="5"/>
      <c r="MDU244" s="5"/>
      <c r="MDV244" s="5"/>
      <c r="MDW244" s="5"/>
      <c r="MDX244" s="5"/>
      <c r="MDY244" s="5"/>
      <c r="MDZ244" s="5"/>
      <c r="MEA244" s="5"/>
      <c r="MEB244" s="5"/>
      <c r="MEC244" s="5"/>
      <c r="MED244" s="5"/>
      <c r="MEE244" s="5"/>
      <c r="MEF244" s="5"/>
      <c r="MEG244" s="5"/>
      <c r="MEH244" s="5"/>
      <c r="MEI244" s="5"/>
      <c r="MEJ244" s="5"/>
      <c r="MEK244" s="5"/>
      <c r="MEL244" s="5"/>
      <c r="MEM244" s="5"/>
      <c r="MEN244" s="5"/>
      <c r="MEO244" s="5"/>
      <c r="MEP244" s="5"/>
      <c r="MEQ244" s="5"/>
      <c r="MER244" s="5"/>
      <c r="MES244" s="5"/>
      <c r="MET244" s="5"/>
      <c r="MEU244" s="5"/>
      <c r="MEV244" s="5"/>
      <c r="MEW244" s="5"/>
      <c r="MEX244" s="5"/>
      <c r="MEY244" s="5"/>
      <c r="MEZ244" s="5"/>
      <c r="MFA244" s="5"/>
      <c r="MFB244" s="5"/>
      <c r="MFC244" s="5"/>
      <c r="MFD244" s="5"/>
      <c r="MFE244" s="5"/>
      <c r="MFF244" s="5"/>
      <c r="MFG244" s="5"/>
      <c r="MFH244" s="5"/>
      <c r="MFI244" s="5"/>
      <c r="MFJ244" s="5"/>
      <c r="MFK244" s="5"/>
      <c r="MFL244" s="5"/>
      <c r="MFM244" s="5"/>
      <c r="MFN244" s="5"/>
      <c r="MFO244" s="5"/>
      <c r="MFP244" s="5"/>
      <c r="MFQ244" s="5"/>
      <c r="MFR244" s="5"/>
      <c r="MFS244" s="5"/>
      <c r="MFT244" s="5"/>
      <c r="MFU244" s="5"/>
      <c r="MFV244" s="5"/>
      <c r="MFW244" s="5"/>
      <c r="MFX244" s="5"/>
      <c r="MFY244" s="5"/>
      <c r="MFZ244" s="5"/>
      <c r="MGA244" s="5"/>
      <c r="MGB244" s="5"/>
      <c r="MGC244" s="5"/>
      <c r="MGD244" s="5"/>
      <c r="MGE244" s="5"/>
      <c r="MGF244" s="5"/>
      <c r="MGG244" s="5"/>
      <c r="MGH244" s="5"/>
      <c r="MGI244" s="5"/>
      <c r="MGJ244" s="5"/>
      <c r="MGK244" s="5"/>
      <c r="MGL244" s="5"/>
      <c r="MGM244" s="5"/>
      <c r="MGN244" s="5"/>
      <c r="MGO244" s="5"/>
      <c r="MGP244" s="5"/>
      <c r="MGQ244" s="5"/>
      <c r="MGR244" s="5"/>
      <c r="MGS244" s="5"/>
      <c r="MGT244" s="5"/>
      <c r="MGU244" s="5"/>
      <c r="MGV244" s="5"/>
      <c r="MGW244" s="5"/>
      <c r="MGX244" s="5"/>
      <c r="MGY244" s="5"/>
      <c r="MGZ244" s="5"/>
      <c r="MHA244" s="5"/>
      <c r="MHB244" s="5"/>
      <c r="MHC244" s="5"/>
      <c r="MHD244" s="5"/>
      <c r="MHE244" s="5"/>
      <c r="MHF244" s="5"/>
      <c r="MHG244" s="5"/>
      <c r="MHH244" s="5"/>
      <c r="MHI244" s="5"/>
      <c r="MHJ244" s="5"/>
      <c r="MHK244" s="5"/>
      <c r="MHL244" s="5"/>
      <c r="MHM244" s="5"/>
      <c r="MHN244" s="5"/>
      <c r="MHO244" s="5"/>
      <c r="MHP244" s="5"/>
      <c r="MHQ244" s="5"/>
      <c r="MHR244" s="5"/>
      <c r="MHS244" s="5"/>
      <c r="MHT244" s="5"/>
      <c r="MHU244" s="5"/>
      <c r="MHV244" s="5"/>
      <c r="MHW244" s="5"/>
      <c r="MHX244" s="5"/>
      <c r="MHY244" s="5"/>
      <c r="MHZ244" s="5"/>
      <c r="MIA244" s="5"/>
      <c r="MIB244" s="5"/>
      <c r="MIC244" s="5"/>
      <c r="MID244" s="5"/>
      <c r="MIE244" s="5"/>
      <c r="MIF244" s="5"/>
      <c r="MIG244" s="5"/>
      <c r="MIH244" s="5"/>
      <c r="MII244" s="5"/>
      <c r="MIJ244" s="5"/>
      <c r="MIK244" s="5"/>
      <c r="MIL244" s="5"/>
      <c r="MIM244" s="5"/>
      <c r="MIN244" s="5"/>
      <c r="MIO244" s="5"/>
      <c r="MIP244" s="5"/>
      <c r="MIQ244" s="5"/>
      <c r="MIR244" s="5"/>
      <c r="MIS244" s="5"/>
      <c r="MIT244" s="5"/>
      <c r="MIU244" s="5"/>
      <c r="MIV244" s="5"/>
      <c r="MIW244" s="5"/>
      <c r="MIX244" s="5"/>
      <c r="MIY244" s="5"/>
      <c r="MIZ244" s="5"/>
      <c r="MJA244" s="5"/>
      <c r="MJB244" s="5"/>
      <c r="MJC244" s="5"/>
      <c r="MJD244" s="5"/>
      <c r="MJE244" s="5"/>
      <c r="MJF244" s="5"/>
      <c r="MJG244" s="5"/>
      <c r="MJH244" s="5"/>
      <c r="MJI244" s="5"/>
      <c r="MJJ244" s="5"/>
      <c r="MJK244" s="5"/>
      <c r="MJL244" s="5"/>
      <c r="MJM244" s="5"/>
      <c r="MJN244" s="5"/>
      <c r="MJO244" s="5"/>
      <c r="MJP244" s="5"/>
      <c r="MJQ244" s="5"/>
      <c r="MJR244" s="5"/>
      <c r="MJS244" s="5"/>
      <c r="MJT244" s="5"/>
      <c r="MJU244" s="5"/>
      <c r="MJV244" s="5"/>
      <c r="MJW244" s="5"/>
      <c r="MJX244" s="5"/>
      <c r="MJY244" s="5"/>
      <c r="MJZ244" s="5"/>
      <c r="MKA244" s="5"/>
      <c r="MKB244" s="5"/>
      <c r="MKC244" s="5"/>
      <c r="MKD244" s="5"/>
      <c r="MKE244" s="5"/>
      <c r="MKF244" s="5"/>
      <c r="MKG244" s="5"/>
      <c r="MKH244" s="5"/>
      <c r="MKI244" s="5"/>
      <c r="MKJ244" s="5"/>
      <c r="MKK244" s="5"/>
      <c r="MKL244" s="5"/>
      <c r="MKM244" s="5"/>
      <c r="MKN244" s="5"/>
      <c r="MKO244" s="5"/>
      <c r="MKP244" s="5"/>
      <c r="MKQ244" s="5"/>
      <c r="MKR244" s="5"/>
      <c r="MKS244" s="5"/>
      <c r="MKT244" s="5"/>
      <c r="MKU244" s="5"/>
      <c r="MKV244" s="5"/>
      <c r="MKW244" s="5"/>
      <c r="MKX244" s="5"/>
      <c r="MKY244" s="5"/>
      <c r="MKZ244" s="5"/>
      <c r="MLA244" s="5"/>
      <c r="MLB244" s="5"/>
      <c r="MLC244" s="5"/>
      <c r="MLD244" s="5"/>
      <c r="MLE244" s="5"/>
      <c r="MLF244" s="5"/>
      <c r="MLG244" s="5"/>
      <c r="MLH244" s="5"/>
      <c r="MLI244" s="5"/>
      <c r="MLJ244" s="5"/>
      <c r="MLK244" s="5"/>
      <c r="MLL244" s="5"/>
      <c r="MLM244" s="5"/>
      <c r="MLN244" s="5"/>
      <c r="MLO244" s="5"/>
      <c r="MLP244" s="5"/>
      <c r="MLQ244" s="5"/>
      <c r="MLR244" s="5"/>
      <c r="MLS244" s="5"/>
      <c r="MLT244" s="5"/>
      <c r="MLU244" s="5"/>
      <c r="MLV244" s="5"/>
      <c r="MLW244" s="5"/>
      <c r="MLX244" s="5"/>
      <c r="MLY244" s="5"/>
      <c r="MLZ244" s="5"/>
      <c r="MMA244" s="5"/>
      <c r="MMB244" s="5"/>
      <c r="MMC244" s="5"/>
      <c r="MMD244" s="5"/>
      <c r="MME244" s="5"/>
      <c r="MMF244" s="5"/>
      <c r="MMG244" s="5"/>
      <c r="MMH244" s="5"/>
      <c r="MMI244" s="5"/>
      <c r="MMJ244" s="5"/>
      <c r="MMK244" s="5"/>
      <c r="MML244" s="5"/>
      <c r="MMM244" s="5"/>
      <c r="MMN244" s="5"/>
      <c r="MMO244" s="5"/>
      <c r="MMP244" s="5"/>
      <c r="MMQ244" s="5"/>
      <c r="MMR244" s="5"/>
      <c r="MMS244" s="5"/>
      <c r="MMT244" s="5"/>
      <c r="MMU244" s="5"/>
      <c r="MMV244" s="5"/>
      <c r="MMW244" s="5"/>
      <c r="MMX244" s="5"/>
      <c r="MMY244" s="5"/>
      <c r="MMZ244" s="5"/>
      <c r="MNA244" s="5"/>
      <c r="MNB244" s="5"/>
      <c r="MNC244" s="5"/>
      <c r="MND244" s="5"/>
      <c r="MNE244" s="5"/>
      <c r="MNF244" s="5"/>
      <c r="MNG244" s="5"/>
      <c r="MNH244" s="5"/>
      <c r="MNI244" s="5"/>
      <c r="MNJ244" s="5"/>
      <c r="MNK244" s="5"/>
      <c r="MNL244" s="5"/>
      <c r="MNM244" s="5"/>
      <c r="MNN244" s="5"/>
      <c r="MNO244" s="5"/>
      <c r="MNP244" s="5"/>
      <c r="MNQ244" s="5"/>
      <c r="MNR244" s="5"/>
      <c r="MNS244" s="5"/>
      <c r="MNT244" s="5"/>
      <c r="MNU244" s="5"/>
      <c r="MNV244" s="5"/>
      <c r="MNW244" s="5"/>
      <c r="MNX244" s="5"/>
      <c r="MNY244" s="5"/>
      <c r="MNZ244" s="5"/>
      <c r="MOA244" s="5"/>
      <c r="MOB244" s="5"/>
      <c r="MOC244" s="5"/>
      <c r="MOD244" s="5"/>
      <c r="MOE244" s="5"/>
      <c r="MOF244" s="5"/>
      <c r="MOG244" s="5"/>
      <c r="MOH244" s="5"/>
      <c r="MOI244" s="5"/>
      <c r="MOJ244" s="5"/>
      <c r="MOK244" s="5"/>
      <c r="MOL244" s="5"/>
      <c r="MOM244" s="5"/>
      <c r="MON244" s="5"/>
      <c r="MOO244" s="5"/>
      <c r="MOP244" s="5"/>
      <c r="MOQ244" s="5"/>
      <c r="MOR244" s="5"/>
      <c r="MOS244" s="5"/>
      <c r="MOT244" s="5"/>
      <c r="MOU244" s="5"/>
      <c r="MOV244" s="5"/>
      <c r="MOW244" s="5"/>
      <c r="MOX244" s="5"/>
      <c r="MOY244" s="5"/>
      <c r="MOZ244" s="5"/>
      <c r="MPA244" s="5"/>
      <c r="MPB244" s="5"/>
      <c r="MPC244" s="5"/>
      <c r="MPD244" s="5"/>
      <c r="MPE244" s="5"/>
      <c r="MPF244" s="5"/>
      <c r="MPG244" s="5"/>
      <c r="MPH244" s="5"/>
      <c r="MPI244" s="5"/>
      <c r="MPJ244" s="5"/>
      <c r="MPK244" s="5"/>
      <c r="MPL244" s="5"/>
      <c r="MPM244" s="5"/>
      <c r="MPN244" s="5"/>
      <c r="MPO244" s="5"/>
      <c r="MPP244" s="5"/>
      <c r="MPQ244" s="5"/>
      <c r="MPR244" s="5"/>
      <c r="MPS244" s="5"/>
      <c r="MPT244" s="5"/>
      <c r="MPU244" s="5"/>
      <c r="MPV244" s="5"/>
      <c r="MPW244" s="5"/>
      <c r="MPX244" s="5"/>
      <c r="MPY244" s="5"/>
      <c r="MPZ244" s="5"/>
      <c r="MQA244" s="5"/>
      <c r="MQB244" s="5"/>
      <c r="MQC244" s="5"/>
      <c r="MQD244" s="5"/>
      <c r="MQE244" s="5"/>
      <c r="MQF244" s="5"/>
      <c r="MQG244" s="5"/>
      <c r="MQH244" s="5"/>
      <c r="MQI244" s="5"/>
      <c r="MQJ244" s="5"/>
      <c r="MQK244" s="5"/>
      <c r="MQL244" s="5"/>
      <c r="MQM244" s="5"/>
      <c r="MQN244" s="5"/>
      <c r="MQO244" s="5"/>
      <c r="MQP244" s="5"/>
      <c r="MQQ244" s="5"/>
      <c r="MQR244" s="5"/>
      <c r="MQS244" s="5"/>
      <c r="MQT244" s="5"/>
      <c r="MQU244" s="5"/>
      <c r="MQV244" s="5"/>
      <c r="MQW244" s="5"/>
      <c r="MQX244" s="5"/>
      <c r="MQY244" s="5"/>
      <c r="MQZ244" s="5"/>
      <c r="MRA244" s="5"/>
      <c r="MRB244" s="5"/>
      <c r="MRC244" s="5"/>
      <c r="MRD244" s="5"/>
      <c r="MRE244" s="5"/>
      <c r="MRF244" s="5"/>
      <c r="MRG244" s="5"/>
      <c r="MRH244" s="5"/>
      <c r="MRI244" s="5"/>
      <c r="MRJ244" s="5"/>
      <c r="MRK244" s="5"/>
      <c r="MRL244" s="5"/>
      <c r="MRM244" s="5"/>
      <c r="MRN244" s="5"/>
      <c r="MRO244" s="5"/>
      <c r="MRP244" s="5"/>
      <c r="MRQ244" s="5"/>
      <c r="MRR244" s="5"/>
      <c r="MRS244" s="5"/>
      <c r="MRT244" s="5"/>
      <c r="MRU244" s="5"/>
      <c r="MRV244" s="5"/>
      <c r="MRW244" s="5"/>
      <c r="MRX244" s="5"/>
      <c r="MRY244" s="5"/>
      <c r="MRZ244" s="5"/>
      <c r="MSA244" s="5"/>
      <c r="MSB244" s="5"/>
      <c r="MSC244" s="5"/>
      <c r="MSD244" s="5"/>
      <c r="MSE244" s="5"/>
      <c r="MSF244" s="5"/>
      <c r="MSG244" s="5"/>
      <c r="MSH244" s="5"/>
      <c r="MSI244" s="5"/>
      <c r="MSJ244" s="5"/>
      <c r="MSK244" s="5"/>
      <c r="MSL244" s="5"/>
      <c r="MSM244" s="5"/>
      <c r="MSN244" s="5"/>
      <c r="MSO244" s="5"/>
      <c r="MSP244" s="5"/>
      <c r="MSQ244" s="5"/>
      <c r="MSR244" s="5"/>
      <c r="MSS244" s="5"/>
      <c r="MST244" s="5"/>
      <c r="MSU244" s="5"/>
      <c r="MSV244" s="5"/>
      <c r="MSW244" s="5"/>
      <c r="MSX244" s="5"/>
      <c r="MSY244" s="5"/>
      <c r="MSZ244" s="5"/>
      <c r="MTA244" s="5"/>
      <c r="MTB244" s="5"/>
      <c r="MTC244" s="5"/>
      <c r="MTD244" s="5"/>
      <c r="MTE244" s="5"/>
      <c r="MTF244" s="5"/>
      <c r="MTG244" s="5"/>
      <c r="MTH244" s="5"/>
      <c r="MTI244" s="5"/>
      <c r="MTJ244" s="5"/>
      <c r="MTK244" s="5"/>
      <c r="MTL244" s="5"/>
      <c r="MTM244" s="5"/>
      <c r="MTN244" s="5"/>
      <c r="MTO244" s="5"/>
      <c r="MTP244" s="5"/>
      <c r="MTQ244" s="5"/>
      <c r="MTR244" s="5"/>
      <c r="MTS244" s="5"/>
      <c r="MTT244" s="5"/>
      <c r="MTU244" s="5"/>
      <c r="MTV244" s="5"/>
      <c r="MTW244" s="5"/>
      <c r="MTX244" s="5"/>
      <c r="MTY244" s="5"/>
      <c r="MTZ244" s="5"/>
      <c r="MUA244" s="5"/>
      <c r="MUB244" s="5"/>
      <c r="MUC244" s="5"/>
      <c r="MUD244" s="5"/>
      <c r="MUE244" s="5"/>
      <c r="MUF244" s="5"/>
      <c r="MUG244" s="5"/>
      <c r="MUH244" s="5"/>
      <c r="MUI244" s="5"/>
      <c r="MUJ244" s="5"/>
      <c r="MUK244" s="5"/>
      <c r="MUL244" s="5"/>
      <c r="MUM244" s="5"/>
      <c r="MUN244" s="5"/>
      <c r="MUO244" s="5"/>
      <c r="MUP244" s="5"/>
      <c r="MUQ244" s="5"/>
      <c r="MUR244" s="5"/>
      <c r="MUS244" s="5"/>
      <c r="MUT244" s="5"/>
      <c r="MUU244" s="5"/>
      <c r="MUV244" s="5"/>
      <c r="MUW244" s="5"/>
      <c r="MUX244" s="5"/>
      <c r="MUY244" s="5"/>
      <c r="MUZ244" s="5"/>
      <c r="MVA244" s="5"/>
      <c r="MVB244" s="5"/>
      <c r="MVC244" s="5"/>
      <c r="MVD244" s="5"/>
      <c r="MVE244" s="5"/>
      <c r="MVF244" s="5"/>
      <c r="MVG244" s="5"/>
      <c r="MVH244" s="5"/>
      <c r="MVI244" s="5"/>
      <c r="MVJ244" s="5"/>
      <c r="MVK244" s="5"/>
      <c r="MVL244" s="5"/>
      <c r="MVM244" s="5"/>
      <c r="MVN244" s="5"/>
      <c r="MVO244" s="5"/>
      <c r="MVP244" s="5"/>
      <c r="MVQ244" s="5"/>
      <c r="MVR244" s="5"/>
      <c r="MVS244" s="5"/>
      <c r="MVT244" s="5"/>
      <c r="MVU244" s="5"/>
      <c r="MVV244" s="5"/>
      <c r="MVW244" s="5"/>
      <c r="MVX244" s="5"/>
      <c r="MVY244" s="5"/>
      <c r="MVZ244" s="5"/>
      <c r="MWA244" s="5"/>
      <c r="MWB244" s="5"/>
      <c r="MWC244" s="5"/>
      <c r="MWD244" s="5"/>
      <c r="MWE244" s="5"/>
      <c r="MWF244" s="5"/>
      <c r="MWG244" s="5"/>
      <c r="MWH244" s="5"/>
      <c r="MWI244" s="5"/>
      <c r="MWJ244" s="5"/>
      <c r="MWK244" s="5"/>
      <c r="MWL244" s="5"/>
      <c r="MWM244" s="5"/>
      <c r="MWN244" s="5"/>
      <c r="MWO244" s="5"/>
      <c r="MWP244" s="5"/>
      <c r="MWQ244" s="5"/>
      <c r="MWR244" s="5"/>
      <c r="MWS244" s="5"/>
      <c r="MWT244" s="5"/>
      <c r="MWU244" s="5"/>
      <c r="MWV244" s="5"/>
      <c r="MWW244" s="5"/>
      <c r="MWX244" s="5"/>
      <c r="MWY244" s="5"/>
      <c r="MWZ244" s="5"/>
      <c r="MXA244" s="5"/>
      <c r="MXB244" s="5"/>
      <c r="MXC244" s="5"/>
      <c r="MXD244" s="5"/>
      <c r="MXE244" s="5"/>
      <c r="MXF244" s="5"/>
      <c r="MXG244" s="5"/>
      <c r="MXH244" s="5"/>
      <c r="MXI244" s="5"/>
      <c r="MXJ244" s="5"/>
      <c r="MXK244" s="5"/>
      <c r="MXL244" s="5"/>
      <c r="MXM244" s="5"/>
      <c r="MXN244" s="5"/>
      <c r="MXO244" s="5"/>
      <c r="MXP244" s="5"/>
      <c r="MXQ244" s="5"/>
      <c r="MXR244" s="5"/>
      <c r="MXS244" s="5"/>
      <c r="MXT244" s="5"/>
      <c r="MXU244" s="5"/>
      <c r="MXV244" s="5"/>
      <c r="MXW244" s="5"/>
      <c r="MXX244" s="5"/>
      <c r="MXY244" s="5"/>
      <c r="MXZ244" s="5"/>
      <c r="MYA244" s="5"/>
      <c r="MYB244" s="5"/>
      <c r="MYC244" s="5"/>
      <c r="MYD244" s="5"/>
      <c r="MYE244" s="5"/>
      <c r="MYF244" s="5"/>
      <c r="MYG244" s="5"/>
      <c r="MYH244" s="5"/>
      <c r="MYI244" s="5"/>
      <c r="MYJ244" s="5"/>
      <c r="MYK244" s="5"/>
      <c r="MYL244" s="5"/>
      <c r="MYM244" s="5"/>
      <c r="MYN244" s="5"/>
      <c r="MYO244" s="5"/>
      <c r="MYP244" s="5"/>
      <c r="MYQ244" s="5"/>
      <c r="MYR244" s="5"/>
      <c r="MYS244" s="5"/>
      <c r="MYT244" s="5"/>
      <c r="MYU244" s="5"/>
      <c r="MYV244" s="5"/>
      <c r="MYW244" s="5"/>
      <c r="MYX244" s="5"/>
      <c r="MYY244" s="5"/>
      <c r="MYZ244" s="5"/>
      <c r="MZA244" s="5"/>
      <c r="MZB244" s="5"/>
      <c r="MZC244" s="5"/>
      <c r="MZD244" s="5"/>
      <c r="MZE244" s="5"/>
      <c r="MZF244" s="5"/>
      <c r="MZG244" s="5"/>
      <c r="MZH244" s="5"/>
      <c r="MZI244" s="5"/>
      <c r="MZJ244" s="5"/>
      <c r="MZK244" s="5"/>
      <c r="MZL244" s="5"/>
      <c r="MZM244" s="5"/>
      <c r="MZN244" s="5"/>
      <c r="MZO244" s="5"/>
      <c r="MZP244" s="5"/>
      <c r="MZQ244" s="5"/>
      <c r="MZR244" s="5"/>
      <c r="MZS244" s="5"/>
      <c r="MZT244" s="5"/>
      <c r="MZU244" s="5"/>
      <c r="MZV244" s="5"/>
      <c r="MZW244" s="5"/>
      <c r="MZX244" s="5"/>
      <c r="MZY244" s="5"/>
      <c r="MZZ244" s="5"/>
      <c r="NAA244" s="5"/>
      <c r="NAB244" s="5"/>
      <c r="NAC244" s="5"/>
      <c r="NAD244" s="5"/>
      <c r="NAE244" s="5"/>
      <c r="NAF244" s="5"/>
      <c r="NAG244" s="5"/>
      <c r="NAH244" s="5"/>
      <c r="NAI244" s="5"/>
      <c r="NAJ244" s="5"/>
      <c r="NAK244" s="5"/>
      <c r="NAL244" s="5"/>
      <c r="NAM244" s="5"/>
      <c r="NAN244" s="5"/>
      <c r="NAO244" s="5"/>
      <c r="NAP244" s="5"/>
      <c r="NAQ244" s="5"/>
      <c r="NAR244" s="5"/>
      <c r="NAS244" s="5"/>
      <c r="NAT244" s="5"/>
      <c r="NAU244" s="5"/>
      <c r="NAV244" s="5"/>
      <c r="NAW244" s="5"/>
      <c r="NAX244" s="5"/>
      <c r="NAY244" s="5"/>
      <c r="NAZ244" s="5"/>
      <c r="NBA244" s="5"/>
      <c r="NBB244" s="5"/>
      <c r="NBC244" s="5"/>
      <c r="NBD244" s="5"/>
      <c r="NBE244" s="5"/>
      <c r="NBF244" s="5"/>
      <c r="NBG244" s="5"/>
      <c r="NBH244" s="5"/>
      <c r="NBI244" s="5"/>
      <c r="NBJ244" s="5"/>
      <c r="NBK244" s="5"/>
      <c r="NBL244" s="5"/>
      <c r="NBM244" s="5"/>
      <c r="NBN244" s="5"/>
      <c r="NBO244" s="5"/>
      <c r="NBP244" s="5"/>
      <c r="NBQ244" s="5"/>
      <c r="NBR244" s="5"/>
      <c r="NBS244" s="5"/>
      <c r="NBT244" s="5"/>
      <c r="NBU244" s="5"/>
      <c r="NBV244" s="5"/>
      <c r="NBW244" s="5"/>
      <c r="NBX244" s="5"/>
      <c r="NBY244" s="5"/>
      <c r="NBZ244" s="5"/>
      <c r="NCA244" s="5"/>
      <c r="NCB244" s="5"/>
      <c r="NCC244" s="5"/>
      <c r="NCD244" s="5"/>
      <c r="NCE244" s="5"/>
      <c r="NCF244" s="5"/>
      <c r="NCG244" s="5"/>
      <c r="NCH244" s="5"/>
      <c r="NCI244" s="5"/>
      <c r="NCJ244" s="5"/>
      <c r="NCK244" s="5"/>
      <c r="NCL244" s="5"/>
      <c r="NCM244" s="5"/>
      <c r="NCN244" s="5"/>
      <c r="NCO244" s="5"/>
      <c r="NCP244" s="5"/>
      <c r="NCQ244" s="5"/>
      <c r="NCR244" s="5"/>
      <c r="NCS244" s="5"/>
      <c r="NCT244" s="5"/>
      <c r="NCU244" s="5"/>
      <c r="NCV244" s="5"/>
      <c r="NCW244" s="5"/>
      <c r="NCX244" s="5"/>
      <c r="NCY244" s="5"/>
      <c r="NCZ244" s="5"/>
      <c r="NDA244" s="5"/>
      <c r="NDB244" s="5"/>
      <c r="NDC244" s="5"/>
      <c r="NDD244" s="5"/>
      <c r="NDE244" s="5"/>
      <c r="NDF244" s="5"/>
      <c r="NDG244" s="5"/>
      <c r="NDH244" s="5"/>
      <c r="NDI244" s="5"/>
      <c r="NDJ244" s="5"/>
      <c r="NDK244" s="5"/>
      <c r="NDL244" s="5"/>
      <c r="NDM244" s="5"/>
      <c r="NDN244" s="5"/>
      <c r="NDO244" s="5"/>
      <c r="NDP244" s="5"/>
      <c r="NDQ244" s="5"/>
      <c r="NDR244" s="5"/>
      <c r="NDS244" s="5"/>
      <c r="NDT244" s="5"/>
      <c r="NDU244" s="5"/>
      <c r="NDV244" s="5"/>
      <c r="NDW244" s="5"/>
      <c r="NDX244" s="5"/>
      <c r="NDY244" s="5"/>
      <c r="NDZ244" s="5"/>
      <c r="NEA244" s="5"/>
      <c r="NEB244" s="5"/>
      <c r="NEC244" s="5"/>
      <c r="NED244" s="5"/>
      <c r="NEE244" s="5"/>
      <c r="NEF244" s="5"/>
      <c r="NEG244" s="5"/>
      <c r="NEH244" s="5"/>
      <c r="NEI244" s="5"/>
      <c r="NEJ244" s="5"/>
      <c r="NEK244" s="5"/>
      <c r="NEL244" s="5"/>
      <c r="NEM244" s="5"/>
      <c r="NEN244" s="5"/>
      <c r="NEO244" s="5"/>
      <c r="NEP244" s="5"/>
      <c r="NEQ244" s="5"/>
      <c r="NER244" s="5"/>
      <c r="NES244" s="5"/>
      <c r="NET244" s="5"/>
      <c r="NEU244" s="5"/>
      <c r="NEV244" s="5"/>
      <c r="NEW244" s="5"/>
      <c r="NEX244" s="5"/>
      <c r="NEY244" s="5"/>
      <c r="NEZ244" s="5"/>
      <c r="NFA244" s="5"/>
      <c r="NFB244" s="5"/>
      <c r="NFC244" s="5"/>
      <c r="NFD244" s="5"/>
      <c r="NFE244" s="5"/>
      <c r="NFF244" s="5"/>
      <c r="NFG244" s="5"/>
      <c r="NFH244" s="5"/>
      <c r="NFI244" s="5"/>
      <c r="NFJ244" s="5"/>
      <c r="NFK244" s="5"/>
      <c r="NFL244" s="5"/>
      <c r="NFM244" s="5"/>
      <c r="NFN244" s="5"/>
      <c r="NFO244" s="5"/>
      <c r="NFP244" s="5"/>
      <c r="NFQ244" s="5"/>
      <c r="NFR244" s="5"/>
      <c r="NFS244" s="5"/>
      <c r="NFT244" s="5"/>
      <c r="NFU244" s="5"/>
      <c r="NFV244" s="5"/>
      <c r="NFW244" s="5"/>
      <c r="NFX244" s="5"/>
      <c r="NFY244" s="5"/>
      <c r="NFZ244" s="5"/>
      <c r="NGA244" s="5"/>
      <c r="NGB244" s="5"/>
      <c r="NGC244" s="5"/>
      <c r="NGD244" s="5"/>
      <c r="NGE244" s="5"/>
      <c r="NGF244" s="5"/>
      <c r="NGG244" s="5"/>
      <c r="NGH244" s="5"/>
      <c r="NGI244" s="5"/>
      <c r="NGJ244" s="5"/>
      <c r="NGK244" s="5"/>
      <c r="NGL244" s="5"/>
      <c r="NGM244" s="5"/>
      <c r="NGN244" s="5"/>
      <c r="NGO244" s="5"/>
      <c r="NGP244" s="5"/>
      <c r="NGQ244" s="5"/>
      <c r="NGR244" s="5"/>
      <c r="NGS244" s="5"/>
      <c r="NGT244" s="5"/>
      <c r="NGU244" s="5"/>
      <c r="NGV244" s="5"/>
      <c r="NGW244" s="5"/>
      <c r="NGX244" s="5"/>
      <c r="NGY244" s="5"/>
      <c r="NGZ244" s="5"/>
      <c r="NHA244" s="5"/>
      <c r="NHB244" s="5"/>
      <c r="NHC244" s="5"/>
      <c r="NHD244" s="5"/>
      <c r="NHE244" s="5"/>
      <c r="NHF244" s="5"/>
      <c r="NHG244" s="5"/>
      <c r="NHH244" s="5"/>
      <c r="NHI244" s="5"/>
      <c r="NHJ244" s="5"/>
      <c r="NHK244" s="5"/>
      <c r="NHL244" s="5"/>
      <c r="NHM244" s="5"/>
      <c r="NHN244" s="5"/>
      <c r="NHO244" s="5"/>
      <c r="NHP244" s="5"/>
      <c r="NHQ244" s="5"/>
      <c r="NHR244" s="5"/>
      <c r="NHS244" s="5"/>
      <c r="NHT244" s="5"/>
      <c r="NHU244" s="5"/>
      <c r="NHV244" s="5"/>
      <c r="NHW244" s="5"/>
      <c r="NHX244" s="5"/>
      <c r="NHY244" s="5"/>
      <c r="NHZ244" s="5"/>
      <c r="NIA244" s="5"/>
      <c r="NIB244" s="5"/>
      <c r="NIC244" s="5"/>
      <c r="NID244" s="5"/>
      <c r="NIE244" s="5"/>
      <c r="NIF244" s="5"/>
      <c r="NIG244" s="5"/>
      <c r="NIH244" s="5"/>
      <c r="NII244" s="5"/>
      <c r="NIJ244" s="5"/>
      <c r="NIK244" s="5"/>
      <c r="NIL244" s="5"/>
      <c r="NIM244" s="5"/>
      <c r="NIN244" s="5"/>
      <c r="NIO244" s="5"/>
      <c r="NIP244" s="5"/>
      <c r="NIQ244" s="5"/>
      <c r="NIR244" s="5"/>
      <c r="NIS244" s="5"/>
      <c r="NIT244" s="5"/>
      <c r="NIU244" s="5"/>
      <c r="NIV244" s="5"/>
      <c r="NIW244" s="5"/>
      <c r="NIX244" s="5"/>
      <c r="NIY244" s="5"/>
      <c r="NIZ244" s="5"/>
      <c r="NJA244" s="5"/>
      <c r="NJB244" s="5"/>
      <c r="NJC244" s="5"/>
      <c r="NJD244" s="5"/>
      <c r="NJE244" s="5"/>
      <c r="NJF244" s="5"/>
      <c r="NJG244" s="5"/>
      <c r="NJH244" s="5"/>
      <c r="NJI244" s="5"/>
      <c r="NJJ244" s="5"/>
      <c r="NJK244" s="5"/>
      <c r="NJL244" s="5"/>
      <c r="NJM244" s="5"/>
      <c r="NJN244" s="5"/>
      <c r="NJO244" s="5"/>
      <c r="NJP244" s="5"/>
      <c r="NJQ244" s="5"/>
      <c r="NJR244" s="5"/>
      <c r="NJS244" s="5"/>
      <c r="NJT244" s="5"/>
      <c r="NJU244" s="5"/>
      <c r="NJV244" s="5"/>
      <c r="NJW244" s="5"/>
      <c r="NJX244" s="5"/>
      <c r="NJY244" s="5"/>
      <c r="NJZ244" s="5"/>
      <c r="NKA244" s="5"/>
      <c r="NKB244" s="5"/>
      <c r="NKC244" s="5"/>
      <c r="NKD244" s="5"/>
      <c r="NKE244" s="5"/>
      <c r="NKF244" s="5"/>
      <c r="NKG244" s="5"/>
      <c r="NKH244" s="5"/>
      <c r="NKI244" s="5"/>
      <c r="NKJ244" s="5"/>
      <c r="NKK244" s="5"/>
      <c r="NKL244" s="5"/>
      <c r="NKM244" s="5"/>
      <c r="NKN244" s="5"/>
      <c r="NKO244" s="5"/>
      <c r="NKP244" s="5"/>
      <c r="NKQ244" s="5"/>
      <c r="NKR244" s="5"/>
      <c r="NKS244" s="5"/>
      <c r="NKT244" s="5"/>
      <c r="NKU244" s="5"/>
      <c r="NKV244" s="5"/>
      <c r="NKW244" s="5"/>
      <c r="NKX244" s="5"/>
      <c r="NKY244" s="5"/>
      <c r="NKZ244" s="5"/>
      <c r="NLA244" s="5"/>
      <c r="NLB244" s="5"/>
      <c r="NLC244" s="5"/>
      <c r="NLD244" s="5"/>
      <c r="NLE244" s="5"/>
      <c r="NLF244" s="5"/>
      <c r="NLG244" s="5"/>
      <c r="NLH244" s="5"/>
      <c r="NLI244" s="5"/>
      <c r="NLJ244" s="5"/>
      <c r="NLK244" s="5"/>
      <c r="NLL244" s="5"/>
      <c r="NLM244" s="5"/>
      <c r="NLN244" s="5"/>
      <c r="NLO244" s="5"/>
      <c r="NLP244" s="5"/>
      <c r="NLQ244" s="5"/>
      <c r="NLR244" s="5"/>
      <c r="NLS244" s="5"/>
      <c r="NLT244" s="5"/>
      <c r="NLU244" s="5"/>
      <c r="NLV244" s="5"/>
      <c r="NLW244" s="5"/>
      <c r="NLX244" s="5"/>
      <c r="NLY244" s="5"/>
      <c r="NLZ244" s="5"/>
      <c r="NMA244" s="5"/>
      <c r="NMB244" s="5"/>
      <c r="NMC244" s="5"/>
      <c r="NMD244" s="5"/>
      <c r="NME244" s="5"/>
      <c r="NMF244" s="5"/>
      <c r="NMG244" s="5"/>
      <c r="NMH244" s="5"/>
      <c r="NMI244" s="5"/>
      <c r="NMJ244" s="5"/>
      <c r="NMK244" s="5"/>
      <c r="NML244" s="5"/>
      <c r="NMM244" s="5"/>
      <c r="NMN244" s="5"/>
      <c r="NMO244" s="5"/>
      <c r="NMP244" s="5"/>
      <c r="NMQ244" s="5"/>
      <c r="NMR244" s="5"/>
      <c r="NMS244" s="5"/>
      <c r="NMT244" s="5"/>
      <c r="NMU244" s="5"/>
      <c r="NMV244" s="5"/>
      <c r="NMW244" s="5"/>
      <c r="NMX244" s="5"/>
      <c r="NMY244" s="5"/>
      <c r="NMZ244" s="5"/>
      <c r="NNA244" s="5"/>
      <c r="NNB244" s="5"/>
      <c r="NNC244" s="5"/>
      <c r="NND244" s="5"/>
      <c r="NNE244" s="5"/>
      <c r="NNF244" s="5"/>
      <c r="NNG244" s="5"/>
      <c r="NNH244" s="5"/>
      <c r="NNI244" s="5"/>
      <c r="NNJ244" s="5"/>
      <c r="NNK244" s="5"/>
      <c r="NNL244" s="5"/>
      <c r="NNM244" s="5"/>
      <c r="NNN244" s="5"/>
      <c r="NNO244" s="5"/>
      <c r="NNP244" s="5"/>
      <c r="NNQ244" s="5"/>
      <c r="NNR244" s="5"/>
      <c r="NNS244" s="5"/>
      <c r="NNT244" s="5"/>
      <c r="NNU244" s="5"/>
      <c r="NNV244" s="5"/>
      <c r="NNW244" s="5"/>
      <c r="NNX244" s="5"/>
      <c r="NNY244" s="5"/>
      <c r="NNZ244" s="5"/>
      <c r="NOA244" s="5"/>
      <c r="NOB244" s="5"/>
      <c r="NOC244" s="5"/>
      <c r="NOD244" s="5"/>
      <c r="NOE244" s="5"/>
      <c r="NOF244" s="5"/>
      <c r="NOG244" s="5"/>
      <c r="NOH244" s="5"/>
      <c r="NOI244" s="5"/>
      <c r="NOJ244" s="5"/>
      <c r="NOK244" s="5"/>
      <c r="NOL244" s="5"/>
      <c r="NOM244" s="5"/>
      <c r="NON244" s="5"/>
      <c r="NOO244" s="5"/>
      <c r="NOP244" s="5"/>
      <c r="NOQ244" s="5"/>
      <c r="NOR244" s="5"/>
      <c r="NOS244" s="5"/>
      <c r="NOT244" s="5"/>
      <c r="NOU244" s="5"/>
      <c r="NOV244" s="5"/>
      <c r="NOW244" s="5"/>
      <c r="NOX244" s="5"/>
      <c r="NOY244" s="5"/>
      <c r="NOZ244" s="5"/>
      <c r="NPA244" s="5"/>
      <c r="NPB244" s="5"/>
      <c r="NPC244" s="5"/>
      <c r="NPD244" s="5"/>
      <c r="NPE244" s="5"/>
      <c r="NPF244" s="5"/>
      <c r="NPG244" s="5"/>
      <c r="NPH244" s="5"/>
      <c r="NPI244" s="5"/>
      <c r="NPJ244" s="5"/>
      <c r="NPK244" s="5"/>
      <c r="NPL244" s="5"/>
      <c r="NPM244" s="5"/>
      <c r="NPN244" s="5"/>
      <c r="NPO244" s="5"/>
      <c r="NPP244" s="5"/>
      <c r="NPQ244" s="5"/>
      <c r="NPR244" s="5"/>
      <c r="NPS244" s="5"/>
      <c r="NPT244" s="5"/>
      <c r="NPU244" s="5"/>
      <c r="NPV244" s="5"/>
      <c r="NPW244" s="5"/>
      <c r="NPX244" s="5"/>
      <c r="NPY244" s="5"/>
      <c r="NPZ244" s="5"/>
      <c r="NQA244" s="5"/>
      <c r="NQB244" s="5"/>
      <c r="NQC244" s="5"/>
      <c r="NQD244" s="5"/>
      <c r="NQE244" s="5"/>
      <c r="NQF244" s="5"/>
      <c r="NQG244" s="5"/>
      <c r="NQH244" s="5"/>
      <c r="NQI244" s="5"/>
      <c r="NQJ244" s="5"/>
      <c r="NQK244" s="5"/>
      <c r="NQL244" s="5"/>
      <c r="NQM244" s="5"/>
      <c r="NQN244" s="5"/>
      <c r="NQO244" s="5"/>
      <c r="NQP244" s="5"/>
      <c r="NQQ244" s="5"/>
      <c r="NQR244" s="5"/>
      <c r="NQS244" s="5"/>
      <c r="NQT244" s="5"/>
      <c r="NQU244" s="5"/>
      <c r="NQV244" s="5"/>
      <c r="NQW244" s="5"/>
      <c r="NQX244" s="5"/>
      <c r="NQY244" s="5"/>
      <c r="NQZ244" s="5"/>
      <c r="NRA244" s="5"/>
      <c r="NRB244" s="5"/>
      <c r="NRC244" s="5"/>
      <c r="NRD244" s="5"/>
      <c r="NRE244" s="5"/>
      <c r="NRF244" s="5"/>
      <c r="NRG244" s="5"/>
      <c r="NRH244" s="5"/>
      <c r="NRI244" s="5"/>
      <c r="NRJ244" s="5"/>
      <c r="NRK244" s="5"/>
      <c r="NRL244" s="5"/>
      <c r="NRM244" s="5"/>
      <c r="NRN244" s="5"/>
      <c r="NRO244" s="5"/>
      <c r="NRP244" s="5"/>
      <c r="NRQ244" s="5"/>
      <c r="NRR244" s="5"/>
      <c r="NRS244" s="5"/>
      <c r="NRT244" s="5"/>
      <c r="NRU244" s="5"/>
      <c r="NRV244" s="5"/>
      <c r="NRW244" s="5"/>
      <c r="NRX244" s="5"/>
      <c r="NRY244" s="5"/>
      <c r="NRZ244" s="5"/>
      <c r="NSA244" s="5"/>
      <c r="NSB244" s="5"/>
      <c r="NSC244" s="5"/>
      <c r="NSD244" s="5"/>
      <c r="NSE244" s="5"/>
      <c r="NSF244" s="5"/>
      <c r="NSG244" s="5"/>
      <c r="NSH244" s="5"/>
      <c r="NSI244" s="5"/>
      <c r="NSJ244" s="5"/>
      <c r="NSK244" s="5"/>
      <c r="NSL244" s="5"/>
      <c r="NSM244" s="5"/>
      <c r="NSN244" s="5"/>
      <c r="NSO244" s="5"/>
      <c r="NSP244" s="5"/>
      <c r="NSQ244" s="5"/>
      <c r="NSR244" s="5"/>
      <c r="NSS244" s="5"/>
      <c r="NST244" s="5"/>
      <c r="NSU244" s="5"/>
      <c r="NSV244" s="5"/>
      <c r="NSW244" s="5"/>
      <c r="NSX244" s="5"/>
      <c r="NSY244" s="5"/>
      <c r="NSZ244" s="5"/>
      <c r="NTA244" s="5"/>
      <c r="NTB244" s="5"/>
      <c r="NTC244" s="5"/>
      <c r="NTD244" s="5"/>
      <c r="NTE244" s="5"/>
      <c r="NTF244" s="5"/>
      <c r="NTG244" s="5"/>
      <c r="NTH244" s="5"/>
      <c r="NTI244" s="5"/>
      <c r="NTJ244" s="5"/>
      <c r="NTK244" s="5"/>
      <c r="NTL244" s="5"/>
      <c r="NTM244" s="5"/>
      <c r="NTN244" s="5"/>
      <c r="NTO244" s="5"/>
      <c r="NTP244" s="5"/>
      <c r="NTQ244" s="5"/>
      <c r="NTR244" s="5"/>
      <c r="NTS244" s="5"/>
      <c r="NTT244" s="5"/>
      <c r="NTU244" s="5"/>
      <c r="NTV244" s="5"/>
      <c r="NTW244" s="5"/>
      <c r="NTX244" s="5"/>
      <c r="NTY244" s="5"/>
      <c r="NTZ244" s="5"/>
      <c r="NUA244" s="5"/>
      <c r="NUB244" s="5"/>
      <c r="NUC244" s="5"/>
      <c r="NUD244" s="5"/>
      <c r="NUE244" s="5"/>
      <c r="NUF244" s="5"/>
      <c r="NUG244" s="5"/>
      <c r="NUH244" s="5"/>
      <c r="NUI244" s="5"/>
      <c r="NUJ244" s="5"/>
      <c r="NUK244" s="5"/>
      <c r="NUL244" s="5"/>
      <c r="NUM244" s="5"/>
      <c r="NUN244" s="5"/>
      <c r="NUO244" s="5"/>
      <c r="NUP244" s="5"/>
      <c r="NUQ244" s="5"/>
      <c r="NUR244" s="5"/>
      <c r="NUS244" s="5"/>
      <c r="NUT244" s="5"/>
      <c r="NUU244" s="5"/>
      <c r="NUV244" s="5"/>
      <c r="NUW244" s="5"/>
      <c r="NUX244" s="5"/>
      <c r="NUY244" s="5"/>
      <c r="NUZ244" s="5"/>
      <c r="NVA244" s="5"/>
      <c r="NVB244" s="5"/>
      <c r="NVC244" s="5"/>
      <c r="NVD244" s="5"/>
      <c r="NVE244" s="5"/>
      <c r="NVF244" s="5"/>
      <c r="NVG244" s="5"/>
      <c r="NVH244" s="5"/>
      <c r="NVI244" s="5"/>
      <c r="NVJ244" s="5"/>
      <c r="NVK244" s="5"/>
      <c r="NVL244" s="5"/>
      <c r="NVM244" s="5"/>
      <c r="NVN244" s="5"/>
      <c r="NVO244" s="5"/>
      <c r="NVP244" s="5"/>
      <c r="NVQ244" s="5"/>
      <c r="NVR244" s="5"/>
      <c r="NVS244" s="5"/>
      <c r="NVT244" s="5"/>
      <c r="NVU244" s="5"/>
      <c r="NVV244" s="5"/>
      <c r="NVW244" s="5"/>
      <c r="NVX244" s="5"/>
      <c r="NVY244" s="5"/>
      <c r="NVZ244" s="5"/>
      <c r="NWA244" s="5"/>
      <c r="NWB244" s="5"/>
      <c r="NWC244" s="5"/>
      <c r="NWD244" s="5"/>
      <c r="NWE244" s="5"/>
      <c r="NWF244" s="5"/>
      <c r="NWG244" s="5"/>
      <c r="NWH244" s="5"/>
      <c r="NWI244" s="5"/>
      <c r="NWJ244" s="5"/>
      <c r="NWK244" s="5"/>
      <c r="NWL244" s="5"/>
      <c r="NWM244" s="5"/>
      <c r="NWN244" s="5"/>
      <c r="NWO244" s="5"/>
      <c r="NWP244" s="5"/>
      <c r="NWQ244" s="5"/>
      <c r="NWR244" s="5"/>
      <c r="NWS244" s="5"/>
      <c r="NWT244" s="5"/>
      <c r="NWU244" s="5"/>
      <c r="NWV244" s="5"/>
      <c r="NWW244" s="5"/>
      <c r="NWX244" s="5"/>
      <c r="NWY244" s="5"/>
      <c r="NWZ244" s="5"/>
      <c r="NXA244" s="5"/>
      <c r="NXB244" s="5"/>
      <c r="NXC244" s="5"/>
      <c r="NXD244" s="5"/>
      <c r="NXE244" s="5"/>
      <c r="NXF244" s="5"/>
      <c r="NXG244" s="5"/>
      <c r="NXH244" s="5"/>
      <c r="NXI244" s="5"/>
      <c r="NXJ244" s="5"/>
      <c r="NXK244" s="5"/>
      <c r="NXL244" s="5"/>
      <c r="NXM244" s="5"/>
      <c r="NXN244" s="5"/>
      <c r="NXO244" s="5"/>
      <c r="NXP244" s="5"/>
      <c r="NXQ244" s="5"/>
      <c r="NXR244" s="5"/>
      <c r="NXS244" s="5"/>
      <c r="NXT244" s="5"/>
      <c r="NXU244" s="5"/>
      <c r="NXV244" s="5"/>
      <c r="NXW244" s="5"/>
      <c r="NXX244" s="5"/>
      <c r="NXY244" s="5"/>
      <c r="NXZ244" s="5"/>
      <c r="NYA244" s="5"/>
      <c r="NYB244" s="5"/>
      <c r="NYC244" s="5"/>
      <c r="NYD244" s="5"/>
      <c r="NYE244" s="5"/>
      <c r="NYF244" s="5"/>
      <c r="NYG244" s="5"/>
      <c r="NYH244" s="5"/>
      <c r="NYI244" s="5"/>
      <c r="NYJ244" s="5"/>
      <c r="NYK244" s="5"/>
      <c r="NYL244" s="5"/>
      <c r="NYM244" s="5"/>
      <c r="NYN244" s="5"/>
      <c r="NYO244" s="5"/>
      <c r="NYP244" s="5"/>
      <c r="NYQ244" s="5"/>
      <c r="NYR244" s="5"/>
      <c r="NYS244" s="5"/>
      <c r="NYT244" s="5"/>
      <c r="NYU244" s="5"/>
      <c r="NYV244" s="5"/>
      <c r="NYW244" s="5"/>
      <c r="NYX244" s="5"/>
      <c r="NYY244" s="5"/>
      <c r="NYZ244" s="5"/>
      <c r="NZA244" s="5"/>
      <c r="NZB244" s="5"/>
      <c r="NZC244" s="5"/>
      <c r="NZD244" s="5"/>
      <c r="NZE244" s="5"/>
      <c r="NZF244" s="5"/>
      <c r="NZG244" s="5"/>
      <c r="NZH244" s="5"/>
      <c r="NZI244" s="5"/>
      <c r="NZJ244" s="5"/>
      <c r="NZK244" s="5"/>
      <c r="NZL244" s="5"/>
      <c r="NZM244" s="5"/>
      <c r="NZN244" s="5"/>
      <c r="NZO244" s="5"/>
      <c r="NZP244" s="5"/>
      <c r="NZQ244" s="5"/>
      <c r="NZR244" s="5"/>
      <c r="NZS244" s="5"/>
      <c r="NZT244" s="5"/>
      <c r="NZU244" s="5"/>
      <c r="NZV244" s="5"/>
      <c r="NZW244" s="5"/>
      <c r="NZX244" s="5"/>
      <c r="NZY244" s="5"/>
      <c r="NZZ244" s="5"/>
      <c r="OAA244" s="5"/>
      <c r="OAB244" s="5"/>
      <c r="OAC244" s="5"/>
      <c r="OAD244" s="5"/>
      <c r="OAE244" s="5"/>
      <c r="OAF244" s="5"/>
      <c r="OAG244" s="5"/>
      <c r="OAH244" s="5"/>
      <c r="OAI244" s="5"/>
      <c r="OAJ244" s="5"/>
      <c r="OAK244" s="5"/>
      <c r="OAL244" s="5"/>
      <c r="OAM244" s="5"/>
      <c r="OAN244" s="5"/>
      <c r="OAO244" s="5"/>
      <c r="OAP244" s="5"/>
      <c r="OAQ244" s="5"/>
      <c r="OAR244" s="5"/>
      <c r="OAS244" s="5"/>
      <c r="OAT244" s="5"/>
      <c r="OAU244" s="5"/>
      <c r="OAV244" s="5"/>
      <c r="OAW244" s="5"/>
      <c r="OAX244" s="5"/>
      <c r="OAY244" s="5"/>
      <c r="OAZ244" s="5"/>
      <c r="OBA244" s="5"/>
      <c r="OBB244" s="5"/>
      <c r="OBC244" s="5"/>
      <c r="OBD244" s="5"/>
      <c r="OBE244" s="5"/>
      <c r="OBF244" s="5"/>
      <c r="OBG244" s="5"/>
      <c r="OBH244" s="5"/>
      <c r="OBI244" s="5"/>
      <c r="OBJ244" s="5"/>
      <c r="OBK244" s="5"/>
      <c r="OBL244" s="5"/>
      <c r="OBM244" s="5"/>
      <c r="OBN244" s="5"/>
      <c r="OBO244" s="5"/>
      <c r="OBP244" s="5"/>
      <c r="OBQ244" s="5"/>
      <c r="OBR244" s="5"/>
      <c r="OBS244" s="5"/>
      <c r="OBT244" s="5"/>
      <c r="OBU244" s="5"/>
      <c r="OBV244" s="5"/>
      <c r="OBW244" s="5"/>
      <c r="OBX244" s="5"/>
      <c r="OBY244" s="5"/>
      <c r="OBZ244" s="5"/>
      <c r="OCA244" s="5"/>
      <c r="OCB244" s="5"/>
      <c r="OCC244" s="5"/>
      <c r="OCD244" s="5"/>
      <c r="OCE244" s="5"/>
      <c r="OCF244" s="5"/>
      <c r="OCG244" s="5"/>
      <c r="OCH244" s="5"/>
      <c r="OCI244" s="5"/>
      <c r="OCJ244" s="5"/>
      <c r="OCK244" s="5"/>
      <c r="OCL244" s="5"/>
      <c r="OCM244" s="5"/>
      <c r="OCN244" s="5"/>
      <c r="OCO244" s="5"/>
      <c r="OCP244" s="5"/>
      <c r="OCQ244" s="5"/>
      <c r="OCR244" s="5"/>
      <c r="OCS244" s="5"/>
      <c r="OCT244" s="5"/>
      <c r="OCU244" s="5"/>
      <c r="OCV244" s="5"/>
      <c r="OCW244" s="5"/>
      <c r="OCX244" s="5"/>
      <c r="OCY244" s="5"/>
      <c r="OCZ244" s="5"/>
      <c r="ODA244" s="5"/>
      <c r="ODB244" s="5"/>
      <c r="ODC244" s="5"/>
      <c r="ODD244" s="5"/>
      <c r="ODE244" s="5"/>
      <c r="ODF244" s="5"/>
      <c r="ODG244" s="5"/>
      <c r="ODH244" s="5"/>
      <c r="ODI244" s="5"/>
      <c r="ODJ244" s="5"/>
      <c r="ODK244" s="5"/>
      <c r="ODL244" s="5"/>
      <c r="ODM244" s="5"/>
      <c r="ODN244" s="5"/>
      <c r="ODO244" s="5"/>
      <c r="ODP244" s="5"/>
      <c r="ODQ244" s="5"/>
      <c r="ODR244" s="5"/>
      <c r="ODS244" s="5"/>
      <c r="ODT244" s="5"/>
      <c r="ODU244" s="5"/>
      <c r="ODV244" s="5"/>
      <c r="ODW244" s="5"/>
      <c r="ODX244" s="5"/>
      <c r="ODY244" s="5"/>
      <c r="ODZ244" s="5"/>
      <c r="OEA244" s="5"/>
      <c r="OEB244" s="5"/>
      <c r="OEC244" s="5"/>
      <c r="OED244" s="5"/>
      <c r="OEE244" s="5"/>
      <c r="OEF244" s="5"/>
      <c r="OEG244" s="5"/>
      <c r="OEH244" s="5"/>
      <c r="OEI244" s="5"/>
      <c r="OEJ244" s="5"/>
      <c r="OEK244" s="5"/>
      <c r="OEL244" s="5"/>
      <c r="OEM244" s="5"/>
      <c r="OEN244" s="5"/>
      <c r="OEO244" s="5"/>
      <c r="OEP244" s="5"/>
      <c r="OEQ244" s="5"/>
      <c r="OER244" s="5"/>
      <c r="OES244" s="5"/>
      <c r="OET244" s="5"/>
      <c r="OEU244" s="5"/>
      <c r="OEV244" s="5"/>
      <c r="OEW244" s="5"/>
      <c r="OEX244" s="5"/>
      <c r="OEY244" s="5"/>
      <c r="OEZ244" s="5"/>
      <c r="OFA244" s="5"/>
      <c r="OFB244" s="5"/>
      <c r="OFC244" s="5"/>
      <c r="OFD244" s="5"/>
      <c r="OFE244" s="5"/>
      <c r="OFF244" s="5"/>
      <c r="OFG244" s="5"/>
      <c r="OFH244" s="5"/>
      <c r="OFI244" s="5"/>
      <c r="OFJ244" s="5"/>
      <c r="OFK244" s="5"/>
      <c r="OFL244" s="5"/>
      <c r="OFM244" s="5"/>
      <c r="OFN244" s="5"/>
      <c r="OFO244" s="5"/>
      <c r="OFP244" s="5"/>
      <c r="OFQ244" s="5"/>
      <c r="OFR244" s="5"/>
      <c r="OFS244" s="5"/>
      <c r="OFT244" s="5"/>
      <c r="OFU244" s="5"/>
      <c r="OFV244" s="5"/>
      <c r="OFW244" s="5"/>
      <c r="OFX244" s="5"/>
      <c r="OFY244" s="5"/>
      <c r="OFZ244" s="5"/>
      <c r="OGA244" s="5"/>
      <c r="OGB244" s="5"/>
      <c r="OGC244" s="5"/>
      <c r="OGD244" s="5"/>
      <c r="OGE244" s="5"/>
      <c r="OGF244" s="5"/>
      <c r="OGG244" s="5"/>
      <c r="OGH244" s="5"/>
      <c r="OGI244" s="5"/>
      <c r="OGJ244" s="5"/>
      <c r="OGK244" s="5"/>
      <c r="OGL244" s="5"/>
      <c r="OGM244" s="5"/>
      <c r="OGN244" s="5"/>
      <c r="OGO244" s="5"/>
      <c r="OGP244" s="5"/>
      <c r="OGQ244" s="5"/>
      <c r="OGR244" s="5"/>
      <c r="OGS244" s="5"/>
      <c r="OGT244" s="5"/>
      <c r="OGU244" s="5"/>
      <c r="OGV244" s="5"/>
      <c r="OGW244" s="5"/>
      <c r="OGX244" s="5"/>
      <c r="OGY244" s="5"/>
      <c r="OGZ244" s="5"/>
      <c r="OHA244" s="5"/>
      <c r="OHB244" s="5"/>
      <c r="OHC244" s="5"/>
      <c r="OHD244" s="5"/>
      <c r="OHE244" s="5"/>
      <c r="OHF244" s="5"/>
      <c r="OHG244" s="5"/>
      <c r="OHH244" s="5"/>
      <c r="OHI244" s="5"/>
      <c r="OHJ244" s="5"/>
      <c r="OHK244" s="5"/>
      <c r="OHL244" s="5"/>
      <c r="OHM244" s="5"/>
      <c r="OHN244" s="5"/>
      <c r="OHO244" s="5"/>
      <c r="OHP244" s="5"/>
      <c r="OHQ244" s="5"/>
      <c r="OHR244" s="5"/>
      <c r="OHS244" s="5"/>
      <c r="OHT244" s="5"/>
      <c r="OHU244" s="5"/>
      <c r="OHV244" s="5"/>
      <c r="OHW244" s="5"/>
      <c r="OHX244" s="5"/>
      <c r="OHY244" s="5"/>
      <c r="OHZ244" s="5"/>
      <c r="OIA244" s="5"/>
      <c r="OIB244" s="5"/>
      <c r="OIC244" s="5"/>
      <c r="OID244" s="5"/>
      <c r="OIE244" s="5"/>
      <c r="OIF244" s="5"/>
      <c r="OIG244" s="5"/>
      <c r="OIH244" s="5"/>
      <c r="OII244" s="5"/>
      <c r="OIJ244" s="5"/>
      <c r="OIK244" s="5"/>
      <c r="OIL244" s="5"/>
      <c r="OIM244" s="5"/>
      <c r="OIN244" s="5"/>
      <c r="OIO244" s="5"/>
      <c r="OIP244" s="5"/>
      <c r="OIQ244" s="5"/>
      <c r="OIR244" s="5"/>
      <c r="OIS244" s="5"/>
      <c r="OIT244" s="5"/>
      <c r="OIU244" s="5"/>
      <c r="OIV244" s="5"/>
      <c r="OIW244" s="5"/>
      <c r="OIX244" s="5"/>
      <c r="OIY244" s="5"/>
      <c r="OIZ244" s="5"/>
      <c r="OJA244" s="5"/>
      <c r="OJB244" s="5"/>
      <c r="OJC244" s="5"/>
      <c r="OJD244" s="5"/>
      <c r="OJE244" s="5"/>
      <c r="OJF244" s="5"/>
      <c r="OJG244" s="5"/>
      <c r="OJH244" s="5"/>
      <c r="OJI244" s="5"/>
      <c r="OJJ244" s="5"/>
      <c r="OJK244" s="5"/>
      <c r="OJL244" s="5"/>
      <c r="OJM244" s="5"/>
      <c r="OJN244" s="5"/>
      <c r="OJO244" s="5"/>
      <c r="OJP244" s="5"/>
      <c r="OJQ244" s="5"/>
      <c r="OJR244" s="5"/>
      <c r="OJS244" s="5"/>
      <c r="OJT244" s="5"/>
      <c r="OJU244" s="5"/>
      <c r="OJV244" s="5"/>
      <c r="OJW244" s="5"/>
      <c r="OJX244" s="5"/>
      <c r="OJY244" s="5"/>
      <c r="OJZ244" s="5"/>
      <c r="OKA244" s="5"/>
      <c r="OKB244" s="5"/>
      <c r="OKC244" s="5"/>
      <c r="OKD244" s="5"/>
      <c r="OKE244" s="5"/>
      <c r="OKF244" s="5"/>
      <c r="OKG244" s="5"/>
      <c r="OKH244" s="5"/>
      <c r="OKI244" s="5"/>
      <c r="OKJ244" s="5"/>
      <c r="OKK244" s="5"/>
      <c r="OKL244" s="5"/>
      <c r="OKM244" s="5"/>
      <c r="OKN244" s="5"/>
      <c r="OKO244" s="5"/>
      <c r="OKP244" s="5"/>
      <c r="OKQ244" s="5"/>
      <c r="OKR244" s="5"/>
      <c r="OKS244" s="5"/>
      <c r="OKT244" s="5"/>
      <c r="OKU244" s="5"/>
      <c r="OKV244" s="5"/>
      <c r="OKW244" s="5"/>
      <c r="OKX244" s="5"/>
      <c r="OKY244" s="5"/>
      <c r="OKZ244" s="5"/>
      <c r="OLA244" s="5"/>
      <c r="OLB244" s="5"/>
      <c r="OLC244" s="5"/>
      <c r="OLD244" s="5"/>
      <c r="OLE244" s="5"/>
      <c r="OLF244" s="5"/>
      <c r="OLG244" s="5"/>
      <c r="OLH244" s="5"/>
      <c r="OLI244" s="5"/>
      <c r="OLJ244" s="5"/>
      <c r="OLK244" s="5"/>
      <c r="OLL244" s="5"/>
      <c r="OLM244" s="5"/>
      <c r="OLN244" s="5"/>
      <c r="OLO244" s="5"/>
      <c r="OLP244" s="5"/>
      <c r="OLQ244" s="5"/>
      <c r="OLR244" s="5"/>
      <c r="OLS244" s="5"/>
      <c r="OLT244" s="5"/>
      <c r="OLU244" s="5"/>
      <c r="OLV244" s="5"/>
      <c r="OLW244" s="5"/>
      <c r="OLX244" s="5"/>
      <c r="OLY244" s="5"/>
      <c r="OLZ244" s="5"/>
      <c r="OMA244" s="5"/>
      <c r="OMB244" s="5"/>
      <c r="OMC244" s="5"/>
      <c r="OMD244" s="5"/>
      <c r="OME244" s="5"/>
      <c r="OMF244" s="5"/>
      <c r="OMG244" s="5"/>
      <c r="OMH244" s="5"/>
      <c r="OMI244" s="5"/>
      <c r="OMJ244" s="5"/>
      <c r="OMK244" s="5"/>
      <c r="OML244" s="5"/>
      <c r="OMM244" s="5"/>
      <c r="OMN244" s="5"/>
      <c r="OMO244" s="5"/>
      <c r="OMP244" s="5"/>
      <c r="OMQ244" s="5"/>
      <c r="OMR244" s="5"/>
      <c r="OMS244" s="5"/>
      <c r="OMT244" s="5"/>
      <c r="OMU244" s="5"/>
      <c r="OMV244" s="5"/>
      <c r="OMW244" s="5"/>
      <c r="OMX244" s="5"/>
      <c r="OMY244" s="5"/>
      <c r="OMZ244" s="5"/>
      <c r="ONA244" s="5"/>
      <c r="ONB244" s="5"/>
      <c r="ONC244" s="5"/>
      <c r="OND244" s="5"/>
      <c r="ONE244" s="5"/>
      <c r="ONF244" s="5"/>
      <c r="ONG244" s="5"/>
      <c r="ONH244" s="5"/>
      <c r="ONI244" s="5"/>
      <c r="ONJ244" s="5"/>
      <c r="ONK244" s="5"/>
      <c r="ONL244" s="5"/>
      <c r="ONM244" s="5"/>
      <c r="ONN244" s="5"/>
      <c r="ONO244" s="5"/>
      <c r="ONP244" s="5"/>
      <c r="ONQ244" s="5"/>
      <c r="ONR244" s="5"/>
      <c r="ONS244" s="5"/>
      <c r="ONT244" s="5"/>
      <c r="ONU244" s="5"/>
      <c r="ONV244" s="5"/>
      <c r="ONW244" s="5"/>
      <c r="ONX244" s="5"/>
      <c r="ONY244" s="5"/>
      <c r="ONZ244" s="5"/>
      <c r="OOA244" s="5"/>
      <c r="OOB244" s="5"/>
      <c r="OOC244" s="5"/>
      <c r="OOD244" s="5"/>
      <c r="OOE244" s="5"/>
      <c r="OOF244" s="5"/>
      <c r="OOG244" s="5"/>
      <c r="OOH244" s="5"/>
      <c r="OOI244" s="5"/>
      <c r="OOJ244" s="5"/>
      <c r="OOK244" s="5"/>
      <c r="OOL244" s="5"/>
      <c r="OOM244" s="5"/>
      <c r="OON244" s="5"/>
      <c r="OOO244" s="5"/>
      <c r="OOP244" s="5"/>
      <c r="OOQ244" s="5"/>
      <c r="OOR244" s="5"/>
      <c r="OOS244" s="5"/>
      <c r="OOT244" s="5"/>
      <c r="OOU244" s="5"/>
      <c r="OOV244" s="5"/>
      <c r="OOW244" s="5"/>
      <c r="OOX244" s="5"/>
      <c r="OOY244" s="5"/>
      <c r="OOZ244" s="5"/>
      <c r="OPA244" s="5"/>
      <c r="OPB244" s="5"/>
      <c r="OPC244" s="5"/>
      <c r="OPD244" s="5"/>
      <c r="OPE244" s="5"/>
      <c r="OPF244" s="5"/>
      <c r="OPG244" s="5"/>
      <c r="OPH244" s="5"/>
      <c r="OPI244" s="5"/>
      <c r="OPJ244" s="5"/>
      <c r="OPK244" s="5"/>
      <c r="OPL244" s="5"/>
      <c r="OPM244" s="5"/>
      <c r="OPN244" s="5"/>
      <c r="OPO244" s="5"/>
      <c r="OPP244" s="5"/>
      <c r="OPQ244" s="5"/>
      <c r="OPR244" s="5"/>
      <c r="OPS244" s="5"/>
      <c r="OPT244" s="5"/>
      <c r="OPU244" s="5"/>
      <c r="OPV244" s="5"/>
      <c r="OPW244" s="5"/>
      <c r="OPX244" s="5"/>
      <c r="OPY244" s="5"/>
      <c r="OPZ244" s="5"/>
      <c r="OQA244" s="5"/>
      <c r="OQB244" s="5"/>
      <c r="OQC244" s="5"/>
      <c r="OQD244" s="5"/>
      <c r="OQE244" s="5"/>
      <c r="OQF244" s="5"/>
      <c r="OQG244" s="5"/>
      <c r="OQH244" s="5"/>
      <c r="OQI244" s="5"/>
      <c r="OQJ244" s="5"/>
      <c r="OQK244" s="5"/>
      <c r="OQL244" s="5"/>
      <c r="OQM244" s="5"/>
      <c r="OQN244" s="5"/>
      <c r="OQO244" s="5"/>
      <c r="OQP244" s="5"/>
      <c r="OQQ244" s="5"/>
      <c r="OQR244" s="5"/>
      <c r="OQS244" s="5"/>
      <c r="OQT244" s="5"/>
      <c r="OQU244" s="5"/>
      <c r="OQV244" s="5"/>
      <c r="OQW244" s="5"/>
      <c r="OQX244" s="5"/>
      <c r="OQY244" s="5"/>
      <c r="OQZ244" s="5"/>
      <c r="ORA244" s="5"/>
      <c r="ORB244" s="5"/>
      <c r="ORC244" s="5"/>
      <c r="ORD244" s="5"/>
      <c r="ORE244" s="5"/>
      <c r="ORF244" s="5"/>
      <c r="ORG244" s="5"/>
      <c r="ORH244" s="5"/>
      <c r="ORI244" s="5"/>
      <c r="ORJ244" s="5"/>
      <c r="ORK244" s="5"/>
      <c r="ORL244" s="5"/>
      <c r="ORM244" s="5"/>
      <c r="ORN244" s="5"/>
      <c r="ORO244" s="5"/>
      <c r="ORP244" s="5"/>
      <c r="ORQ244" s="5"/>
      <c r="ORR244" s="5"/>
      <c r="ORS244" s="5"/>
      <c r="ORT244" s="5"/>
      <c r="ORU244" s="5"/>
      <c r="ORV244" s="5"/>
      <c r="ORW244" s="5"/>
      <c r="ORX244" s="5"/>
      <c r="ORY244" s="5"/>
      <c r="ORZ244" s="5"/>
      <c r="OSA244" s="5"/>
      <c r="OSB244" s="5"/>
      <c r="OSC244" s="5"/>
      <c r="OSD244" s="5"/>
      <c r="OSE244" s="5"/>
      <c r="OSF244" s="5"/>
      <c r="OSG244" s="5"/>
      <c r="OSH244" s="5"/>
      <c r="OSI244" s="5"/>
      <c r="OSJ244" s="5"/>
      <c r="OSK244" s="5"/>
      <c r="OSL244" s="5"/>
      <c r="OSM244" s="5"/>
      <c r="OSN244" s="5"/>
      <c r="OSO244" s="5"/>
      <c r="OSP244" s="5"/>
      <c r="OSQ244" s="5"/>
      <c r="OSR244" s="5"/>
      <c r="OSS244" s="5"/>
      <c r="OST244" s="5"/>
      <c r="OSU244" s="5"/>
      <c r="OSV244" s="5"/>
      <c r="OSW244" s="5"/>
      <c r="OSX244" s="5"/>
      <c r="OSY244" s="5"/>
      <c r="OSZ244" s="5"/>
      <c r="OTA244" s="5"/>
      <c r="OTB244" s="5"/>
      <c r="OTC244" s="5"/>
      <c r="OTD244" s="5"/>
      <c r="OTE244" s="5"/>
      <c r="OTF244" s="5"/>
      <c r="OTG244" s="5"/>
      <c r="OTH244" s="5"/>
      <c r="OTI244" s="5"/>
      <c r="OTJ244" s="5"/>
      <c r="OTK244" s="5"/>
      <c r="OTL244" s="5"/>
      <c r="OTM244" s="5"/>
      <c r="OTN244" s="5"/>
      <c r="OTO244" s="5"/>
      <c r="OTP244" s="5"/>
      <c r="OTQ244" s="5"/>
      <c r="OTR244" s="5"/>
      <c r="OTS244" s="5"/>
      <c r="OTT244" s="5"/>
      <c r="OTU244" s="5"/>
      <c r="OTV244" s="5"/>
      <c r="OTW244" s="5"/>
      <c r="OTX244" s="5"/>
      <c r="OTY244" s="5"/>
      <c r="OTZ244" s="5"/>
      <c r="OUA244" s="5"/>
      <c r="OUB244" s="5"/>
      <c r="OUC244" s="5"/>
      <c r="OUD244" s="5"/>
      <c r="OUE244" s="5"/>
      <c r="OUF244" s="5"/>
      <c r="OUG244" s="5"/>
      <c r="OUH244" s="5"/>
      <c r="OUI244" s="5"/>
      <c r="OUJ244" s="5"/>
      <c r="OUK244" s="5"/>
      <c r="OUL244" s="5"/>
      <c r="OUM244" s="5"/>
      <c r="OUN244" s="5"/>
      <c r="OUO244" s="5"/>
      <c r="OUP244" s="5"/>
      <c r="OUQ244" s="5"/>
      <c r="OUR244" s="5"/>
      <c r="OUS244" s="5"/>
      <c r="OUT244" s="5"/>
      <c r="OUU244" s="5"/>
      <c r="OUV244" s="5"/>
      <c r="OUW244" s="5"/>
      <c r="OUX244" s="5"/>
      <c r="OUY244" s="5"/>
      <c r="OUZ244" s="5"/>
      <c r="OVA244" s="5"/>
      <c r="OVB244" s="5"/>
      <c r="OVC244" s="5"/>
      <c r="OVD244" s="5"/>
      <c r="OVE244" s="5"/>
      <c r="OVF244" s="5"/>
      <c r="OVG244" s="5"/>
      <c r="OVH244" s="5"/>
      <c r="OVI244" s="5"/>
      <c r="OVJ244" s="5"/>
      <c r="OVK244" s="5"/>
      <c r="OVL244" s="5"/>
      <c r="OVM244" s="5"/>
      <c r="OVN244" s="5"/>
      <c r="OVO244" s="5"/>
      <c r="OVP244" s="5"/>
      <c r="OVQ244" s="5"/>
      <c r="OVR244" s="5"/>
      <c r="OVS244" s="5"/>
      <c r="OVT244" s="5"/>
      <c r="OVU244" s="5"/>
      <c r="OVV244" s="5"/>
      <c r="OVW244" s="5"/>
      <c r="OVX244" s="5"/>
      <c r="OVY244" s="5"/>
      <c r="OVZ244" s="5"/>
      <c r="OWA244" s="5"/>
      <c r="OWB244" s="5"/>
      <c r="OWC244" s="5"/>
      <c r="OWD244" s="5"/>
      <c r="OWE244" s="5"/>
      <c r="OWF244" s="5"/>
      <c r="OWG244" s="5"/>
      <c r="OWH244" s="5"/>
      <c r="OWI244" s="5"/>
      <c r="OWJ244" s="5"/>
      <c r="OWK244" s="5"/>
      <c r="OWL244" s="5"/>
      <c r="OWM244" s="5"/>
      <c r="OWN244" s="5"/>
      <c r="OWO244" s="5"/>
      <c r="OWP244" s="5"/>
      <c r="OWQ244" s="5"/>
      <c r="OWR244" s="5"/>
      <c r="OWS244" s="5"/>
      <c r="OWT244" s="5"/>
      <c r="OWU244" s="5"/>
      <c r="OWV244" s="5"/>
      <c r="OWW244" s="5"/>
      <c r="OWX244" s="5"/>
      <c r="OWY244" s="5"/>
      <c r="OWZ244" s="5"/>
      <c r="OXA244" s="5"/>
      <c r="OXB244" s="5"/>
      <c r="OXC244" s="5"/>
      <c r="OXD244" s="5"/>
      <c r="OXE244" s="5"/>
      <c r="OXF244" s="5"/>
      <c r="OXG244" s="5"/>
      <c r="OXH244" s="5"/>
      <c r="OXI244" s="5"/>
      <c r="OXJ244" s="5"/>
      <c r="OXK244" s="5"/>
      <c r="OXL244" s="5"/>
      <c r="OXM244" s="5"/>
      <c r="OXN244" s="5"/>
      <c r="OXO244" s="5"/>
      <c r="OXP244" s="5"/>
      <c r="OXQ244" s="5"/>
      <c r="OXR244" s="5"/>
      <c r="OXS244" s="5"/>
      <c r="OXT244" s="5"/>
      <c r="OXU244" s="5"/>
      <c r="OXV244" s="5"/>
      <c r="OXW244" s="5"/>
      <c r="OXX244" s="5"/>
      <c r="OXY244" s="5"/>
      <c r="OXZ244" s="5"/>
      <c r="OYA244" s="5"/>
      <c r="OYB244" s="5"/>
      <c r="OYC244" s="5"/>
      <c r="OYD244" s="5"/>
      <c r="OYE244" s="5"/>
      <c r="OYF244" s="5"/>
      <c r="OYG244" s="5"/>
      <c r="OYH244" s="5"/>
      <c r="OYI244" s="5"/>
      <c r="OYJ244" s="5"/>
      <c r="OYK244" s="5"/>
      <c r="OYL244" s="5"/>
      <c r="OYM244" s="5"/>
      <c r="OYN244" s="5"/>
      <c r="OYO244" s="5"/>
      <c r="OYP244" s="5"/>
      <c r="OYQ244" s="5"/>
      <c r="OYR244" s="5"/>
      <c r="OYS244" s="5"/>
      <c r="OYT244" s="5"/>
      <c r="OYU244" s="5"/>
      <c r="OYV244" s="5"/>
      <c r="OYW244" s="5"/>
      <c r="OYX244" s="5"/>
      <c r="OYY244" s="5"/>
      <c r="OYZ244" s="5"/>
      <c r="OZA244" s="5"/>
      <c r="OZB244" s="5"/>
      <c r="OZC244" s="5"/>
      <c r="OZD244" s="5"/>
      <c r="OZE244" s="5"/>
      <c r="OZF244" s="5"/>
      <c r="OZG244" s="5"/>
      <c r="OZH244" s="5"/>
      <c r="OZI244" s="5"/>
      <c r="OZJ244" s="5"/>
      <c r="OZK244" s="5"/>
      <c r="OZL244" s="5"/>
      <c r="OZM244" s="5"/>
      <c r="OZN244" s="5"/>
      <c r="OZO244" s="5"/>
      <c r="OZP244" s="5"/>
      <c r="OZQ244" s="5"/>
      <c r="OZR244" s="5"/>
      <c r="OZS244" s="5"/>
      <c r="OZT244" s="5"/>
      <c r="OZU244" s="5"/>
      <c r="OZV244" s="5"/>
      <c r="OZW244" s="5"/>
      <c r="OZX244" s="5"/>
      <c r="OZY244" s="5"/>
      <c r="OZZ244" s="5"/>
      <c r="PAA244" s="5"/>
      <c r="PAB244" s="5"/>
      <c r="PAC244" s="5"/>
      <c r="PAD244" s="5"/>
      <c r="PAE244" s="5"/>
      <c r="PAF244" s="5"/>
      <c r="PAG244" s="5"/>
      <c r="PAH244" s="5"/>
      <c r="PAI244" s="5"/>
      <c r="PAJ244" s="5"/>
      <c r="PAK244" s="5"/>
      <c r="PAL244" s="5"/>
      <c r="PAM244" s="5"/>
      <c r="PAN244" s="5"/>
      <c r="PAO244" s="5"/>
      <c r="PAP244" s="5"/>
      <c r="PAQ244" s="5"/>
      <c r="PAR244" s="5"/>
      <c r="PAS244" s="5"/>
      <c r="PAT244" s="5"/>
      <c r="PAU244" s="5"/>
      <c r="PAV244" s="5"/>
      <c r="PAW244" s="5"/>
      <c r="PAX244" s="5"/>
      <c r="PAY244" s="5"/>
      <c r="PAZ244" s="5"/>
      <c r="PBA244" s="5"/>
      <c r="PBB244" s="5"/>
      <c r="PBC244" s="5"/>
      <c r="PBD244" s="5"/>
      <c r="PBE244" s="5"/>
      <c r="PBF244" s="5"/>
      <c r="PBG244" s="5"/>
      <c r="PBH244" s="5"/>
      <c r="PBI244" s="5"/>
      <c r="PBJ244" s="5"/>
      <c r="PBK244" s="5"/>
      <c r="PBL244" s="5"/>
      <c r="PBM244" s="5"/>
      <c r="PBN244" s="5"/>
      <c r="PBO244" s="5"/>
      <c r="PBP244" s="5"/>
      <c r="PBQ244" s="5"/>
      <c r="PBR244" s="5"/>
      <c r="PBS244" s="5"/>
      <c r="PBT244" s="5"/>
      <c r="PBU244" s="5"/>
      <c r="PBV244" s="5"/>
      <c r="PBW244" s="5"/>
      <c r="PBX244" s="5"/>
      <c r="PBY244" s="5"/>
      <c r="PBZ244" s="5"/>
      <c r="PCA244" s="5"/>
      <c r="PCB244" s="5"/>
      <c r="PCC244" s="5"/>
      <c r="PCD244" s="5"/>
      <c r="PCE244" s="5"/>
      <c r="PCF244" s="5"/>
      <c r="PCG244" s="5"/>
      <c r="PCH244" s="5"/>
      <c r="PCI244" s="5"/>
      <c r="PCJ244" s="5"/>
      <c r="PCK244" s="5"/>
      <c r="PCL244" s="5"/>
      <c r="PCM244" s="5"/>
      <c r="PCN244" s="5"/>
      <c r="PCO244" s="5"/>
      <c r="PCP244" s="5"/>
      <c r="PCQ244" s="5"/>
      <c r="PCR244" s="5"/>
      <c r="PCS244" s="5"/>
      <c r="PCT244" s="5"/>
      <c r="PCU244" s="5"/>
      <c r="PCV244" s="5"/>
      <c r="PCW244" s="5"/>
      <c r="PCX244" s="5"/>
      <c r="PCY244" s="5"/>
      <c r="PCZ244" s="5"/>
      <c r="PDA244" s="5"/>
      <c r="PDB244" s="5"/>
      <c r="PDC244" s="5"/>
      <c r="PDD244" s="5"/>
      <c r="PDE244" s="5"/>
      <c r="PDF244" s="5"/>
      <c r="PDG244" s="5"/>
      <c r="PDH244" s="5"/>
      <c r="PDI244" s="5"/>
      <c r="PDJ244" s="5"/>
      <c r="PDK244" s="5"/>
      <c r="PDL244" s="5"/>
      <c r="PDM244" s="5"/>
      <c r="PDN244" s="5"/>
      <c r="PDO244" s="5"/>
      <c r="PDP244" s="5"/>
      <c r="PDQ244" s="5"/>
      <c r="PDR244" s="5"/>
      <c r="PDS244" s="5"/>
      <c r="PDT244" s="5"/>
      <c r="PDU244" s="5"/>
      <c r="PDV244" s="5"/>
      <c r="PDW244" s="5"/>
      <c r="PDX244" s="5"/>
      <c r="PDY244" s="5"/>
      <c r="PDZ244" s="5"/>
      <c r="PEA244" s="5"/>
      <c r="PEB244" s="5"/>
      <c r="PEC244" s="5"/>
      <c r="PED244" s="5"/>
      <c r="PEE244" s="5"/>
      <c r="PEF244" s="5"/>
      <c r="PEG244" s="5"/>
      <c r="PEH244" s="5"/>
      <c r="PEI244" s="5"/>
      <c r="PEJ244" s="5"/>
      <c r="PEK244" s="5"/>
      <c r="PEL244" s="5"/>
      <c r="PEM244" s="5"/>
      <c r="PEN244" s="5"/>
      <c r="PEO244" s="5"/>
      <c r="PEP244" s="5"/>
      <c r="PEQ244" s="5"/>
      <c r="PER244" s="5"/>
      <c r="PES244" s="5"/>
      <c r="PET244" s="5"/>
      <c r="PEU244" s="5"/>
      <c r="PEV244" s="5"/>
      <c r="PEW244" s="5"/>
      <c r="PEX244" s="5"/>
      <c r="PEY244" s="5"/>
      <c r="PEZ244" s="5"/>
      <c r="PFA244" s="5"/>
      <c r="PFB244" s="5"/>
      <c r="PFC244" s="5"/>
      <c r="PFD244" s="5"/>
      <c r="PFE244" s="5"/>
      <c r="PFF244" s="5"/>
      <c r="PFG244" s="5"/>
      <c r="PFH244" s="5"/>
      <c r="PFI244" s="5"/>
      <c r="PFJ244" s="5"/>
      <c r="PFK244" s="5"/>
      <c r="PFL244" s="5"/>
      <c r="PFM244" s="5"/>
      <c r="PFN244" s="5"/>
      <c r="PFO244" s="5"/>
      <c r="PFP244" s="5"/>
      <c r="PFQ244" s="5"/>
      <c r="PFR244" s="5"/>
      <c r="PFS244" s="5"/>
      <c r="PFT244" s="5"/>
      <c r="PFU244" s="5"/>
      <c r="PFV244" s="5"/>
      <c r="PFW244" s="5"/>
      <c r="PFX244" s="5"/>
      <c r="PFY244" s="5"/>
      <c r="PFZ244" s="5"/>
      <c r="PGA244" s="5"/>
      <c r="PGB244" s="5"/>
      <c r="PGC244" s="5"/>
      <c r="PGD244" s="5"/>
      <c r="PGE244" s="5"/>
      <c r="PGF244" s="5"/>
      <c r="PGG244" s="5"/>
      <c r="PGH244" s="5"/>
      <c r="PGI244" s="5"/>
      <c r="PGJ244" s="5"/>
      <c r="PGK244" s="5"/>
      <c r="PGL244" s="5"/>
      <c r="PGM244" s="5"/>
      <c r="PGN244" s="5"/>
      <c r="PGO244" s="5"/>
      <c r="PGP244" s="5"/>
      <c r="PGQ244" s="5"/>
      <c r="PGR244" s="5"/>
      <c r="PGS244" s="5"/>
      <c r="PGT244" s="5"/>
      <c r="PGU244" s="5"/>
      <c r="PGV244" s="5"/>
      <c r="PGW244" s="5"/>
      <c r="PGX244" s="5"/>
      <c r="PGY244" s="5"/>
      <c r="PGZ244" s="5"/>
      <c r="PHA244" s="5"/>
      <c r="PHB244" s="5"/>
      <c r="PHC244" s="5"/>
      <c r="PHD244" s="5"/>
      <c r="PHE244" s="5"/>
      <c r="PHF244" s="5"/>
      <c r="PHG244" s="5"/>
      <c r="PHH244" s="5"/>
      <c r="PHI244" s="5"/>
      <c r="PHJ244" s="5"/>
      <c r="PHK244" s="5"/>
      <c r="PHL244" s="5"/>
      <c r="PHM244" s="5"/>
      <c r="PHN244" s="5"/>
      <c r="PHO244" s="5"/>
      <c r="PHP244" s="5"/>
      <c r="PHQ244" s="5"/>
      <c r="PHR244" s="5"/>
      <c r="PHS244" s="5"/>
      <c r="PHT244" s="5"/>
      <c r="PHU244" s="5"/>
      <c r="PHV244" s="5"/>
      <c r="PHW244" s="5"/>
      <c r="PHX244" s="5"/>
      <c r="PHY244" s="5"/>
      <c r="PHZ244" s="5"/>
      <c r="PIA244" s="5"/>
      <c r="PIB244" s="5"/>
      <c r="PIC244" s="5"/>
      <c r="PID244" s="5"/>
      <c r="PIE244" s="5"/>
      <c r="PIF244" s="5"/>
      <c r="PIG244" s="5"/>
      <c r="PIH244" s="5"/>
      <c r="PII244" s="5"/>
      <c r="PIJ244" s="5"/>
      <c r="PIK244" s="5"/>
      <c r="PIL244" s="5"/>
      <c r="PIM244" s="5"/>
      <c r="PIN244" s="5"/>
      <c r="PIO244" s="5"/>
      <c r="PIP244" s="5"/>
      <c r="PIQ244" s="5"/>
      <c r="PIR244" s="5"/>
      <c r="PIS244" s="5"/>
      <c r="PIT244" s="5"/>
      <c r="PIU244" s="5"/>
      <c r="PIV244" s="5"/>
      <c r="PIW244" s="5"/>
      <c r="PIX244" s="5"/>
      <c r="PIY244" s="5"/>
      <c r="PIZ244" s="5"/>
      <c r="PJA244" s="5"/>
      <c r="PJB244" s="5"/>
      <c r="PJC244" s="5"/>
      <c r="PJD244" s="5"/>
      <c r="PJE244" s="5"/>
      <c r="PJF244" s="5"/>
      <c r="PJG244" s="5"/>
      <c r="PJH244" s="5"/>
      <c r="PJI244" s="5"/>
      <c r="PJJ244" s="5"/>
      <c r="PJK244" s="5"/>
      <c r="PJL244" s="5"/>
      <c r="PJM244" s="5"/>
      <c r="PJN244" s="5"/>
      <c r="PJO244" s="5"/>
      <c r="PJP244" s="5"/>
      <c r="PJQ244" s="5"/>
      <c r="PJR244" s="5"/>
      <c r="PJS244" s="5"/>
      <c r="PJT244" s="5"/>
      <c r="PJU244" s="5"/>
      <c r="PJV244" s="5"/>
      <c r="PJW244" s="5"/>
      <c r="PJX244" s="5"/>
      <c r="PJY244" s="5"/>
      <c r="PJZ244" s="5"/>
      <c r="PKA244" s="5"/>
      <c r="PKB244" s="5"/>
      <c r="PKC244" s="5"/>
      <c r="PKD244" s="5"/>
      <c r="PKE244" s="5"/>
      <c r="PKF244" s="5"/>
      <c r="PKG244" s="5"/>
      <c r="PKH244" s="5"/>
      <c r="PKI244" s="5"/>
      <c r="PKJ244" s="5"/>
      <c r="PKK244" s="5"/>
      <c r="PKL244" s="5"/>
      <c r="PKM244" s="5"/>
      <c r="PKN244" s="5"/>
      <c r="PKO244" s="5"/>
      <c r="PKP244" s="5"/>
      <c r="PKQ244" s="5"/>
      <c r="PKR244" s="5"/>
      <c r="PKS244" s="5"/>
      <c r="PKT244" s="5"/>
      <c r="PKU244" s="5"/>
      <c r="PKV244" s="5"/>
      <c r="PKW244" s="5"/>
      <c r="PKX244" s="5"/>
      <c r="PKY244" s="5"/>
      <c r="PKZ244" s="5"/>
      <c r="PLA244" s="5"/>
      <c r="PLB244" s="5"/>
      <c r="PLC244" s="5"/>
      <c r="PLD244" s="5"/>
      <c r="PLE244" s="5"/>
      <c r="PLF244" s="5"/>
      <c r="PLG244" s="5"/>
      <c r="PLH244" s="5"/>
      <c r="PLI244" s="5"/>
      <c r="PLJ244" s="5"/>
      <c r="PLK244" s="5"/>
      <c r="PLL244" s="5"/>
      <c r="PLM244" s="5"/>
      <c r="PLN244" s="5"/>
      <c r="PLO244" s="5"/>
      <c r="PLP244" s="5"/>
      <c r="PLQ244" s="5"/>
      <c r="PLR244" s="5"/>
      <c r="PLS244" s="5"/>
      <c r="PLT244" s="5"/>
      <c r="PLU244" s="5"/>
      <c r="PLV244" s="5"/>
      <c r="PLW244" s="5"/>
      <c r="PLX244" s="5"/>
      <c r="PLY244" s="5"/>
      <c r="PLZ244" s="5"/>
      <c r="PMA244" s="5"/>
      <c r="PMB244" s="5"/>
      <c r="PMC244" s="5"/>
      <c r="PMD244" s="5"/>
      <c r="PME244" s="5"/>
      <c r="PMF244" s="5"/>
      <c r="PMG244" s="5"/>
      <c r="PMH244" s="5"/>
      <c r="PMI244" s="5"/>
      <c r="PMJ244" s="5"/>
      <c r="PMK244" s="5"/>
      <c r="PML244" s="5"/>
      <c r="PMM244" s="5"/>
      <c r="PMN244" s="5"/>
      <c r="PMO244" s="5"/>
      <c r="PMP244" s="5"/>
      <c r="PMQ244" s="5"/>
      <c r="PMR244" s="5"/>
      <c r="PMS244" s="5"/>
      <c r="PMT244" s="5"/>
      <c r="PMU244" s="5"/>
      <c r="PMV244" s="5"/>
      <c r="PMW244" s="5"/>
      <c r="PMX244" s="5"/>
      <c r="PMY244" s="5"/>
      <c r="PMZ244" s="5"/>
      <c r="PNA244" s="5"/>
      <c r="PNB244" s="5"/>
      <c r="PNC244" s="5"/>
      <c r="PND244" s="5"/>
      <c r="PNE244" s="5"/>
      <c r="PNF244" s="5"/>
      <c r="PNG244" s="5"/>
      <c r="PNH244" s="5"/>
      <c r="PNI244" s="5"/>
      <c r="PNJ244" s="5"/>
      <c r="PNK244" s="5"/>
      <c r="PNL244" s="5"/>
      <c r="PNM244" s="5"/>
      <c r="PNN244" s="5"/>
      <c r="PNO244" s="5"/>
      <c r="PNP244" s="5"/>
      <c r="PNQ244" s="5"/>
      <c r="PNR244" s="5"/>
      <c r="PNS244" s="5"/>
      <c r="PNT244" s="5"/>
      <c r="PNU244" s="5"/>
      <c r="PNV244" s="5"/>
      <c r="PNW244" s="5"/>
      <c r="PNX244" s="5"/>
      <c r="PNY244" s="5"/>
      <c r="PNZ244" s="5"/>
      <c r="POA244" s="5"/>
      <c r="POB244" s="5"/>
      <c r="POC244" s="5"/>
      <c r="POD244" s="5"/>
      <c r="POE244" s="5"/>
      <c r="POF244" s="5"/>
      <c r="POG244" s="5"/>
      <c r="POH244" s="5"/>
      <c r="POI244" s="5"/>
      <c r="POJ244" s="5"/>
      <c r="POK244" s="5"/>
      <c r="POL244" s="5"/>
      <c r="POM244" s="5"/>
      <c r="PON244" s="5"/>
      <c r="POO244" s="5"/>
      <c r="POP244" s="5"/>
      <c r="POQ244" s="5"/>
      <c r="POR244" s="5"/>
      <c r="POS244" s="5"/>
      <c r="POT244" s="5"/>
      <c r="POU244" s="5"/>
      <c r="POV244" s="5"/>
      <c r="POW244" s="5"/>
      <c r="POX244" s="5"/>
      <c r="POY244" s="5"/>
      <c r="POZ244" s="5"/>
      <c r="PPA244" s="5"/>
      <c r="PPB244" s="5"/>
      <c r="PPC244" s="5"/>
      <c r="PPD244" s="5"/>
      <c r="PPE244" s="5"/>
      <c r="PPF244" s="5"/>
      <c r="PPG244" s="5"/>
      <c r="PPH244" s="5"/>
      <c r="PPI244" s="5"/>
      <c r="PPJ244" s="5"/>
      <c r="PPK244" s="5"/>
      <c r="PPL244" s="5"/>
      <c r="PPM244" s="5"/>
      <c r="PPN244" s="5"/>
      <c r="PPO244" s="5"/>
      <c r="PPP244" s="5"/>
      <c r="PPQ244" s="5"/>
      <c r="PPR244" s="5"/>
      <c r="PPS244" s="5"/>
      <c r="PPT244" s="5"/>
      <c r="PPU244" s="5"/>
      <c r="PPV244" s="5"/>
      <c r="PPW244" s="5"/>
      <c r="PPX244" s="5"/>
      <c r="PPY244" s="5"/>
      <c r="PPZ244" s="5"/>
      <c r="PQA244" s="5"/>
      <c r="PQB244" s="5"/>
      <c r="PQC244" s="5"/>
      <c r="PQD244" s="5"/>
      <c r="PQE244" s="5"/>
      <c r="PQF244" s="5"/>
      <c r="PQG244" s="5"/>
      <c r="PQH244" s="5"/>
      <c r="PQI244" s="5"/>
      <c r="PQJ244" s="5"/>
      <c r="PQK244" s="5"/>
      <c r="PQL244" s="5"/>
      <c r="PQM244" s="5"/>
      <c r="PQN244" s="5"/>
      <c r="PQO244" s="5"/>
      <c r="PQP244" s="5"/>
      <c r="PQQ244" s="5"/>
      <c r="PQR244" s="5"/>
      <c r="PQS244" s="5"/>
      <c r="PQT244" s="5"/>
      <c r="PQU244" s="5"/>
      <c r="PQV244" s="5"/>
      <c r="PQW244" s="5"/>
      <c r="PQX244" s="5"/>
      <c r="PQY244" s="5"/>
      <c r="PQZ244" s="5"/>
      <c r="PRA244" s="5"/>
      <c r="PRB244" s="5"/>
      <c r="PRC244" s="5"/>
      <c r="PRD244" s="5"/>
      <c r="PRE244" s="5"/>
      <c r="PRF244" s="5"/>
      <c r="PRG244" s="5"/>
      <c r="PRH244" s="5"/>
      <c r="PRI244" s="5"/>
      <c r="PRJ244" s="5"/>
      <c r="PRK244" s="5"/>
      <c r="PRL244" s="5"/>
      <c r="PRM244" s="5"/>
      <c r="PRN244" s="5"/>
      <c r="PRO244" s="5"/>
      <c r="PRP244" s="5"/>
      <c r="PRQ244" s="5"/>
      <c r="PRR244" s="5"/>
      <c r="PRS244" s="5"/>
      <c r="PRT244" s="5"/>
      <c r="PRU244" s="5"/>
      <c r="PRV244" s="5"/>
      <c r="PRW244" s="5"/>
      <c r="PRX244" s="5"/>
      <c r="PRY244" s="5"/>
      <c r="PRZ244" s="5"/>
      <c r="PSA244" s="5"/>
      <c r="PSB244" s="5"/>
      <c r="PSC244" s="5"/>
      <c r="PSD244" s="5"/>
      <c r="PSE244" s="5"/>
      <c r="PSF244" s="5"/>
      <c r="PSG244" s="5"/>
      <c r="PSH244" s="5"/>
      <c r="PSI244" s="5"/>
      <c r="PSJ244" s="5"/>
      <c r="PSK244" s="5"/>
      <c r="PSL244" s="5"/>
      <c r="PSM244" s="5"/>
      <c r="PSN244" s="5"/>
      <c r="PSO244" s="5"/>
      <c r="PSP244" s="5"/>
      <c r="PSQ244" s="5"/>
      <c r="PSR244" s="5"/>
      <c r="PSS244" s="5"/>
      <c r="PST244" s="5"/>
      <c r="PSU244" s="5"/>
      <c r="PSV244" s="5"/>
      <c r="PSW244" s="5"/>
      <c r="PSX244" s="5"/>
      <c r="PSY244" s="5"/>
      <c r="PSZ244" s="5"/>
      <c r="PTA244" s="5"/>
      <c r="PTB244" s="5"/>
      <c r="PTC244" s="5"/>
      <c r="PTD244" s="5"/>
      <c r="PTE244" s="5"/>
      <c r="PTF244" s="5"/>
      <c r="PTG244" s="5"/>
      <c r="PTH244" s="5"/>
      <c r="PTI244" s="5"/>
      <c r="PTJ244" s="5"/>
      <c r="PTK244" s="5"/>
      <c r="PTL244" s="5"/>
      <c r="PTM244" s="5"/>
      <c r="PTN244" s="5"/>
      <c r="PTO244" s="5"/>
      <c r="PTP244" s="5"/>
      <c r="PTQ244" s="5"/>
      <c r="PTR244" s="5"/>
      <c r="PTS244" s="5"/>
      <c r="PTT244" s="5"/>
      <c r="PTU244" s="5"/>
      <c r="PTV244" s="5"/>
      <c r="PTW244" s="5"/>
      <c r="PTX244" s="5"/>
      <c r="PTY244" s="5"/>
      <c r="PTZ244" s="5"/>
      <c r="PUA244" s="5"/>
      <c r="PUB244" s="5"/>
      <c r="PUC244" s="5"/>
      <c r="PUD244" s="5"/>
      <c r="PUE244" s="5"/>
      <c r="PUF244" s="5"/>
      <c r="PUG244" s="5"/>
      <c r="PUH244" s="5"/>
      <c r="PUI244" s="5"/>
      <c r="PUJ244" s="5"/>
      <c r="PUK244" s="5"/>
      <c r="PUL244" s="5"/>
      <c r="PUM244" s="5"/>
      <c r="PUN244" s="5"/>
      <c r="PUO244" s="5"/>
      <c r="PUP244" s="5"/>
      <c r="PUQ244" s="5"/>
      <c r="PUR244" s="5"/>
      <c r="PUS244" s="5"/>
      <c r="PUT244" s="5"/>
      <c r="PUU244" s="5"/>
      <c r="PUV244" s="5"/>
      <c r="PUW244" s="5"/>
      <c r="PUX244" s="5"/>
      <c r="PUY244" s="5"/>
      <c r="PUZ244" s="5"/>
      <c r="PVA244" s="5"/>
      <c r="PVB244" s="5"/>
      <c r="PVC244" s="5"/>
      <c r="PVD244" s="5"/>
      <c r="PVE244" s="5"/>
      <c r="PVF244" s="5"/>
      <c r="PVG244" s="5"/>
      <c r="PVH244" s="5"/>
      <c r="PVI244" s="5"/>
      <c r="PVJ244" s="5"/>
      <c r="PVK244" s="5"/>
      <c r="PVL244" s="5"/>
      <c r="PVM244" s="5"/>
      <c r="PVN244" s="5"/>
      <c r="PVO244" s="5"/>
      <c r="PVP244" s="5"/>
      <c r="PVQ244" s="5"/>
      <c r="PVR244" s="5"/>
      <c r="PVS244" s="5"/>
      <c r="PVT244" s="5"/>
      <c r="PVU244" s="5"/>
      <c r="PVV244" s="5"/>
      <c r="PVW244" s="5"/>
      <c r="PVX244" s="5"/>
      <c r="PVY244" s="5"/>
      <c r="PVZ244" s="5"/>
      <c r="PWA244" s="5"/>
      <c r="PWB244" s="5"/>
      <c r="PWC244" s="5"/>
      <c r="PWD244" s="5"/>
      <c r="PWE244" s="5"/>
      <c r="PWF244" s="5"/>
      <c r="PWG244" s="5"/>
      <c r="PWH244" s="5"/>
      <c r="PWI244" s="5"/>
      <c r="PWJ244" s="5"/>
      <c r="PWK244" s="5"/>
      <c r="PWL244" s="5"/>
      <c r="PWM244" s="5"/>
      <c r="PWN244" s="5"/>
      <c r="PWO244" s="5"/>
      <c r="PWP244" s="5"/>
      <c r="PWQ244" s="5"/>
      <c r="PWR244" s="5"/>
      <c r="PWS244" s="5"/>
      <c r="PWT244" s="5"/>
      <c r="PWU244" s="5"/>
      <c r="PWV244" s="5"/>
      <c r="PWW244" s="5"/>
      <c r="PWX244" s="5"/>
      <c r="PWY244" s="5"/>
      <c r="PWZ244" s="5"/>
      <c r="PXA244" s="5"/>
      <c r="PXB244" s="5"/>
      <c r="PXC244" s="5"/>
      <c r="PXD244" s="5"/>
      <c r="PXE244" s="5"/>
      <c r="PXF244" s="5"/>
      <c r="PXG244" s="5"/>
      <c r="PXH244" s="5"/>
      <c r="PXI244" s="5"/>
      <c r="PXJ244" s="5"/>
      <c r="PXK244" s="5"/>
      <c r="PXL244" s="5"/>
      <c r="PXM244" s="5"/>
      <c r="PXN244" s="5"/>
      <c r="PXO244" s="5"/>
      <c r="PXP244" s="5"/>
      <c r="PXQ244" s="5"/>
      <c r="PXR244" s="5"/>
      <c r="PXS244" s="5"/>
      <c r="PXT244" s="5"/>
      <c r="PXU244" s="5"/>
      <c r="PXV244" s="5"/>
      <c r="PXW244" s="5"/>
      <c r="PXX244" s="5"/>
      <c r="PXY244" s="5"/>
      <c r="PXZ244" s="5"/>
      <c r="PYA244" s="5"/>
      <c r="PYB244" s="5"/>
      <c r="PYC244" s="5"/>
      <c r="PYD244" s="5"/>
      <c r="PYE244" s="5"/>
      <c r="PYF244" s="5"/>
      <c r="PYG244" s="5"/>
      <c r="PYH244" s="5"/>
      <c r="PYI244" s="5"/>
      <c r="PYJ244" s="5"/>
      <c r="PYK244" s="5"/>
      <c r="PYL244" s="5"/>
      <c r="PYM244" s="5"/>
      <c r="PYN244" s="5"/>
      <c r="PYO244" s="5"/>
      <c r="PYP244" s="5"/>
      <c r="PYQ244" s="5"/>
      <c r="PYR244" s="5"/>
      <c r="PYS244" s="5"/>
      <c r="PYT244" s="5"/>
      <c r="PYU244" s="5"/>
      <c r="PYV244" s="5"/>
      <c r="PYW244" s="5"/>
      <c r="PYX244" s="5"/>
      <c r="PYY244" s="5"/>
      <c r="PYZ244" s="5"/>
      <c r="PZA244" s="5"/>
      <c r="PZB244" s="5"/>
      <c r="PZC244" s="5"/>
      <c r="PZD244" s="5"/>
      <c r="PZE244" s="5"/>
      <c r="PZF244" s="5"/>
      <c r="PZG244" s="5"/>
      <c r="PZH244" s="5"/>
      <c r="PZI244" s="5"/>
      <c r="PZJ244" s="5"/>
      <c r="PZK244" s="5"/>
      <c r="PZL244" s="5"/>
      <c r="PZM244" s="5"/>
      <c r="PZN244" s="5"/>
      <c r="PZO244" s="5"/>
      <c r="PZP244" s="5"/>
      <c r="PZQ244" s="5"/>
      <c r="PZR244" s="5"/>
      <c r="PZS244" s="5"/>
      <c r="PZT244" s="5"/>
      <c r="PZU244" s="5"/>
      <c r="PZV244" s="5"/>
      <c r="PZW244" s="5"/>
      <c r="PZX244" s="5"/>
      <c r="PZY244" s="5"/>
      <c r="PZZ244" s="5"/>
      <c r="QAA244" s="5"/>
      <c r="QAB244" s="5"/>
      <c r="QAC244" s="5"/>
      <c r="QAD244" s="5"/>
      <c r="QAE244" s="5"/>
      <c r="QAF244" s="5"/>
      <c r="QAG244" s="5"/>
      <c r="QAH244" s="5"/>
      <c r="QAI244" s="5"/>
      <c r="QAJ244" s="5"/>
      <c r="QAK244" s="5"/>
      <c r="QAL244" s="5"/>
      <c r="QAM244" s="5"/>
      <c r="QAN244" s="5"/>
      <c r="QAO244" s="5"/>
      <c r="QAP244" s="5"/>
      <c r="QAQ244" s="5"/>
      <c r="QAR244" s="5"/>
      <c r="QAS244" s="5"/>
      <c r="QAT244" s="5"/>
      <c r="QAU244" s="5"/>
      <c r="QAV244" s="5"/>
      <c r="QAW244" s="5"/>
      <c r="QAX244" s="5"/>
      <c r="QAY244" s="5"/>
      <c r="QAZ244" s="5"/>
      <c r="QBA244" s="5"/>
      <c r="QBB244" s="5"/>
      <c r="QBC244" s="5"/>
      <c r="QBD244" s="5"/>
      <c r="QBE244" s="5"/>
      <c r="QBF244" s="5"/>
      <c r="QBG244" s="5"/>
      <c r="QBH244" s="5"/>
      <c r="QBI244" s="5"/>
      <c r="QBJ244" s="5"/>
      <c r="QBK244" s="5"/>
      <c r="QBL244" s="5"/>
      <c r="QBM244" s="5"/>
      <c r="QBN244" s="5"/>
      <c r="QBO244" s="5"/>
      <c r="QBP244" s="5"/>
      <c r="QBQ244" s="5"/>
      <c r="QBR244" s="5"/>
      <c r="QBS244" s="5"/>
      <c r="QBT244" s="5"/>
      <c r="QBU244" s="5"/>
      <c r="QBV244" s="5"/>
      <c r="QBW244" s="5"/>
      <c r="QBX244" s="5"/>
      <c r="QBY244" s="5"/>
      <c r="QBZ244" s="5"/>
      <c r="QCA244" s="5"/>
      <c r="QCB244" s="5"/>
      <c r="QCC244" s="5"/>
      <c r="QCD244" s="5"/>
      <c r="QCE244" s="5"/>
      <c r="QCF244" s="5"/>
      <c r="QCG244" s="5"/>
      <c r="QCH244" s="5"/>
      <c r="QCI244" s="5"/>
      <c r="QCJ244" s="5"/>
      <c r="QCK244" s="5"/>
      <c r="QCL244" s="5"/>
      <c r="QCM244" s="5"/>
      <c r="QCN244" s="5"/>
      <c r="QCO244" s="5"/>
      <c r="QCP244" s="5"/>
      <c r="QCQ244" s="5"/>
      <c r="QCR244" s="5"/>
      <c r="QCS244" s="5"/>
      <c r="QCT244" s="5"/>
      <c r="QCU244" s="5"/>
      <c r="QCV244" s="5"/>
      <c r="QCW244" s="5"/>
      <c r="QCX244" s="5"/>
      <c r="QCY244" s="5"/>
      <c r="QCZ244" s="5"/>
      <c r="QDA244" s="5"/>
      <c r="QDB244" s="5"/>
      <c r="QDC244" s="5"/>
      <c r="QDD244" s="5"/>
      <c r="QDE244" s="5"/>
      <c r="QDF244" s="5"/>
      <c r="QDG244" s="5"/>
      <c r="QDH244" s="5"/>
      <c r="QDI244" s="5"/>
      <c r="QDJ244" s="5"/>
      <c r="QDK244" s="5"/>
      <c r="QDL244" s="5"/>
      <c r="QDM244" s="5"/>
      <c r="QDN244" s="5"/>
      <c r="QDO244" s="5"/>
      <c r="QDP244" s="5"/>
      <c r="QDQ244" s="5"/>
      <c r="QDR244" s="5"/>
      <c r="QDS244" s="5"/>
      <c r="QDT244" s="5"/>
      <c r="QDU244" s="5"/>
      <c r="QDV244" s="5"/>
      <c r="QDW244" s="5"/>
      <c r="QDX244" s="5"/>
      <c r="QDY244" s="5"/>
      <c r="QDZ244" s="5"/>
      <c r="QEA244" s="5"/>
      <c r="QEB244" s="5"/>
      <c r="QEC244" s="5"/>
      <c r="QED244" s="5"/>
      <c r="QEE244" s="5"/>
      <c r="QEF244" s="5"/>
      <c r="QEG244" s="5"/>
      <c r="QEH244" s="5"/>
      <c r="QEI244" s="5"/>
      <c r="QEJ244" s="5"/>
      <c r="QEK244" s="5"/>
      <c r="QEL244" s="5"/>
      <c r="QEM244" s="5"/>
      <c r="QEN244" s="5"/>
      <c r="QEO244" s="5"/>
      <c r="QEP244" s="5"/>
      <c r="QEQ244" s="5"/>
      <c r="QER244" s="5"/>
      <c r="QES244" s="5"/>
      <c r="QET244" s="5"/>
      <c r="QEU244" s="5"/>
      <c r="QEV244" s="5"/>
      <c r="QEW244" s="5"/>
      <c r="QEX244" s="5"/>
      <c r="QEY244" s="5"/>
      <c r="QEZ244" s="5"/>
      <c r="QFA244" s="5"/>
      <c r="QFB244" s="5"/>
      <c r="QFC244" s="5"/>
      <c r="QFD244" s="5"/>
      <c r="QFE244" s="5"/>
      <c r="QFF244" s="5"/>
      <c r="QFG244" s="5"/>
      <c r="QFH244" s="5"/>
      <c r="QFI244" s="5"/>
      <c r="QFJ244" s="5"/>
      <c r="QFK244" s="5"/>
      <c r="QFL244" s="5"/>
      <c r="QFM244" s="5"/>
      <c r="QFN244" s="5"/>
      <c r="QFO244" s="5"/>
      <c r="QFP244" s="5"/>
      <c r="QFQ244" s="5"/>
      <c r="QFR244" s="5"/>
      <c r="QFS244" s="5"/>
      <c r="QFT244" s="5"/>
      <c r="QFU244" s="5"/>
      <c r="QFV244" s="5"/>
      <c r="QFW244" s="5"/>
      <c r="QFX244" s="5"/>
      <c r="QFY244" s="5"/>
      <c r="QFZ244" s="5"/>
      <c r="QGA244" s="5"/>
      <c r="QGB244" s="5"/>
      <c r="QGC244" s="5"/>
      <c r="QGD244" s="5"/>
      <c r="QGE244" s="5"/>
      <c r="QGF244" s="5"/>
      <c r="QGG244" s="5"/>
      <c r="QGH244" s="5"/>
      <c r="QGI244" s="5"/>
      <c r="QGJ244" s="5"/>
      <c r="QGK244" s="5"/>
      <c r="QGL244" s="5"/>
      <c r="QGM244" s="5"/>
      <c r="QGN244" s="5"/>
      <c r="QGO244" s="5"/>
      <c r="QGP244" s="5"/>
      <c r="QGQ244" s="5"/>
      <c r="QGR244" s="5"/>
      <c r="QGS244" s="5"/>
      <c r="QGT244" s="5"/>
      <c r="QGU244" s="5"/>
      <c r="QGV244" s="5"/>
      <c r="QGW244" s="5"/>
      <c r="QGX244" s="5"/>
      <c r="QGY244" s="5"/>
      <c r="QGZ244" s="5"/>
      <c r="QHA244" s="5"/>
      <c r="QHB244" s="5"/>
      <c r="QHC244" s="5"/>
      <c r="QHD244" s="5"/>
      <c r="QHE244" s="5"/>
      <c r="QHF244" s="5"/>
      <c r="QHG244" s="5"/>
      <c r="QHH244" s="5"/>
      <c r="QHI244" s="5"/>
      <c r="QHJ244" s="5"/>
      <c r="QHK244" s="5"/>
      <c r="QHL244" s="5"/>
      <c r="QHM244" s="5"/>
      <c r="QHN244" s="5"/>
      <c r="QHO244" s="5"/>
      <c r="QHP244" s="5"/>
      <c r="QHQ244" s="5"/>
      <c r="QHR244" s="5"/>
      <c r="QHS244" s="5"/>
      <c r="QHT244" s="5"/>
      <c r="QHU244" s="5"/>
      <c r="QHV244" s="5"/>
      <c r="QHW244" s="5"/>
      <c r="QHX244" s="5"/>
      <c r="QHY244" s="5"/>
      <c r="QHZ244" s="5"/>
      <c r="QIA244" s="5"/>
      <c r="QIB244" s="5"/>
      <c r="QIC244" s="5"/>
      <c r="QID244" s="5"/>
      <c r="QIE244" s="5"/>
      <c r="QIF244" s="5"/>
      <c r="QIG244" s="5"/>
      <c r="QIH244" s="5"/>
      <c r="QII244" s="5"/>
      <c r="QIJ244" s="5"/>
      <c r="QIK244" s="5"/>
      <c r="QIL244" s="5"/>
      <c r="QIM244" s="5"/>
      <c r="QIN244" s="5"/>
      <c r="QIO244" s="5"/>
      <c r="QIP244" s="5"/>
      <c r="QIQ244" s="5"/>
      <c r="QIR244" s="5"/>
      <c r="QIS244" s="5"/>
      <c r="QIT244" s="5"/>
      <c r="QIU244" s="5"/>
      <c r="QIV244" s="5"/>
      <c r="QIW244" s="5"/>
      <c r="QIX244" s="5"/>
      <c r="QIY244" s="5"/>
      <c r="QIZ244" s="5"/>
      <c r="QJA244" s="5"/>
      <c r="QJB244" s="5"/>
      <c r="QJC244" s="5"/>
      <c r="QJD244" s="5"/>
      <c r="QJE244" s="5"/>
      <c r="QJF244" s="5"/>
      <c r="QJG244" s="5"/>
      <c r="QJH244" s="5"/>
      <c r="QJI244" s="5"/>
      <c r="QJJ244" s="5"/>
      <c r="QJK244" s="5"/>
      <c r="QJL244" s="5"/>
      <c r="QJM244" s="5"/>
      <c r="QJN244" s="5"/>
      <c r="QJO244" s="5"/>
      <c r="QJP244" s="5"/>
      <c r="QJQ244" s="5"/>
      <c r="QJR244" s="5"/>
      <c r="QJS244" s="5"/>
      <c r="QJT244" s="5"/>
      <c r="QJU244" s="5"/>
      <c r="QJV244" s="5"/>
      <c r="QJW244" s="5"/>
      <c r="QJX244" s="5"/>
      <c r="QJY244" s="5"/>
      <c r="QJZ244" s="5"/>
      <c r="QKA244" s="5"/>
      <c r="QKB244" s="5"/>
      <c r="QKC244" s="5"/>
      <c r="QKD244" s="5"/>
      <c r="QKE244" s="5"/>
      <c r="QKF244" s="5"/>
      <c r="QKG244" s="5"/>
      <c r="QKH244" s="5"/>
      <c r="QKI244" s="5"/>
      <c r="QKJ244" s="5"/>
      <c r="QKK244" s="5"/>
      <c r="QKL244" s="5"/>
      <c r="QKM244" s="5"/>
      <c r="QKN244" s="5"/>
      <c r="QKO244" s="5"/>
      <c r="QKP244" s="5"/>
      <c r="QKQ244" s="5"/>
      <c r="QKR244" s="5"/>
      <c r="QKS244" s="5"/>
      <c r="QKT244" s="5"/>
      <c r="QKU244" s="5"/>
      <c r="QKV244" s="5"/>
      <c r="QKW244" s="5"/>
      <c r="QKX244" s="5"/>
      <c r="QKY244" s="5"/>
      <c r="QKZ244" s="5"/>
      <c r="QLA244" s="5"/>
      <c r="QLB244" s="5"/>
      <c r="QLC244" s="5"/>
      <c r="QLD244" s="5"/>
      <c r="QLE244" s="5"/>
      <c r="QLF244" s="5"/>
      <c r="QLG244" s="5"/>
      <c r="QLH244" s="5"/>
      <c r="QLI244" s="5"/>
      <c r="QLJ244" s="5"/>
      <c r="QLK244" s="5"/>
      <c r="QLL244" s="5"/>
      <c r="QLM244" s="5"/>
      <c r="QLN244" s="5"/>
      <c r="QLO244" s="5"/>
      <c r="QLP244" s="5"/>
      <c r="QLQ244" s="5"/>
      <c r="QLR244" s="5"/>
      <c r="QLS244" s="5"/>
      <c r="QLT244" s="5"/>
      <c r="QLU244" s="5"/>
      <c r="QLV244" s="5"/>
      <c r="QLW244" s="5"/>
      <c r="QLX244" s="5"/>
      <c r="QLY244" s="5"/>
      <c r="QLZ244" s="5"/>
      <c r="QMA244" s="5"/>
      <c r="QMB244" s="5"/>
      <c r="QMC244" s="5"/>
      <c r="QMD244" s="5"/>
      <c r="QME244" s="5"/>
      <c r="QMF244" s="5"/>
      <c r="QMG244" s="5"/>
      <c r="QMH244" s="5"/>
      <c r="QMI244" s="5"/>
      <c r="QMJ244" s="5"/>
      <c r="QMK244" s="5"/>
      <c r="QML244" s="5"/>
      <c r="QMM244" s="5"/>
      <c r="QMN244" s="5"/>
      <c r="QMO244" s="5"/>
      <c r="QMP244" s="5"/>
      <c r="QMQ244" s="5"/>
      <c r="QMR244" s="5"/>
      <c r="QMS244" s="5"/>
      <c r="QMT244" s="5"/>
      <c r="QMU244" s="5"/>
      <c r="QMV244" s="5"/>
      <c r="QMW244" s="5"/>
      <c r="QMX244" s="5"/>
      <c r="QMY244" s="5"/>
      <c r="QMZ244" s="5"/>
      <c r="QNA244" s="5"/>
      <c r="QNB244" s="5"/>
      <c r="QNC244" s="5"/>
      <c r="QND244" s="5"/>
      <c r="QNE244" s="5"/>
      <c r="QNF244" s="5"/>
      <c r="QNG244" s="5"/>
      <c r="QNH244" s="5"/>
      <c r="QNI244" s="5"/>
      <c r="QNJ244" s="5"/>
      <c r="QNK244" s="5"/>
      <c r="QNL244" s="5"/>
      <c r="QNM244" s="5"/>
      <c r="QNN244" s="5"/>
      <c r="QNO244" s="5"/>
      <c r="QNP244" s="5"/>
      <c r="QNQ244" s="5"/>
      <c r="QNR244" s="5"/>
      <c r="QNS244" s="5"/>
      <c r="QNT244" s="5"/>
      <c r="QNU244" s="5"/>
      <c r="QNV244" s="5"/>
      <c r="QNW244" s="5"/>
      <c r="QNX244" s="5"/>
      <c r="QNY244" s="5"/>
      <c r="QNZ244" s="5"/>
      <c r="QOA244" s="5"/>
      <c r="QOB244" s="5"/>
      <c r="QOC244" s="5"/>
      <c r="QOD244" s="5"/>
      <c r="QOE244" s="5"/>
      <c r="QOF244" s="5"/>
      <c r="QOG244" s="5"/>
      <c r="QOH244" s="5"/>
      <c r="QOI244" s="5"/>
      <c r="QOJ244" s="5"/>
      <c r="QOK244" s="5"/>
      <c r="QOL244" s="5"/>
      <c r="QOM244" s="5"/>
      <c r="QON244" s="5"/>
      <c r="QOO244" s="5"/>
      <c r="QOP244" s="5"/>
      <c r="QOQ244" s="5"/>
      <c r="QOR244" s="5"/>
      <c r="QOS244" s="5"/>
      <c r="QOT244" s="5"/>
      <c r="QOU244" s="5"/>
      <c r="QOV244" s="5"/>
      <c r="QOW244" s="5"/>
      <c r="QOX244" s="5"/>
      <c r="QOY244" s="5"/>
      <c r="QOZ244" s="5"/>
      <c r="QPA244" s="5"/>
      <c r="QPB244" s="5"/>
      <c r="QPC244" s="5"/>
      <c r="QPD244" s="5"/>
      <c r="QPE244" s="5"/>
      <c r="QPF244" s="5"/>
      <c r="QPG244" s="5"/>
      <c r="QPH244" s="5"/>
      <c r="QPI244" s="5"/>
      <c r="QPJ244" s="5"/>
      <c r="QPK244" s="5"/>
      <c r="QPL244" s="5"/>
      <c r="QPM244" s="5"/>
      <c r="QPN244" s="5"/>
      <c r="QPO244" s="5"/>
      <c r="QPP244" s="5"/>
      <c r="QPQ244" s="5"/>
      <c r="QPR244" s="5"/>
      <c r="QPS244" s="5"/>
      <c r="QPT244" s="5"/>
      <c r="QPU244" s="5"/>
      <c r="QPV244" s="5"/>
      <c r="QPW244" s="5"/>
      <c r="QPX244" s="5"/>
      <c r="QPY244" s="5"/>
      <c r="QPZ244" s="5"/>
      <c r="QQA244" s="5"/>
      <c r="QQB244" s="5"/>
      <c r="QQC244" s="5"/>
      <c r="QQD244" s="5"/>
      <c r="QQE244" s="5"/>
      <c r="QQF244" s="5"/>
      <c r="QQG244" s="5"/>
      <c r="QQH244" s="5"/>
      <c r="QQI244" s="5"/>
      <c r="QQJ244" s="5"/>
      <c r="QQK244" s="5"/>
      <c r="QQL244" s="5"/>
      <c r="QQM244" s="5"/>
      <c r="QQN244" s="5"/>
      <c r="QQO244" s="5"/>
      <c r="QQP244" s="5"/>
      <c r="QQQ244" s="5"/>
      <c r="QQR244" s="5"/>
      <c r="QQS244" s="5"/>
      <c r="QQT244" s="5"/>
      <c r="QQU244" s="5"/>
      <c r="QQV244" s="5"/>
      <c r="QQW244" s="5"/>
      <c r="QQX244" s="5"/>
      <c r="QQY244" s="5"/>
      <c r="QQZ244" s="5"/>
      <c r="QRA244" s="5"/>
      <c r="QRB244" s="5"/>
      <c r="QRC244" s="5"/>
      <c r="QRD244" s="5"/>
      <c r="QRE244" s="5"/>
      <c r="QRF244" s="5"/>
      <c r="QRG244" s="5"/>
      <c r="QRH244" s="5"/>
      <c r="QRI244" s="5"/>
      <c r="QRJ244" s="5"/>
      <c r="QRK244" s="5"/>
      <c r="QRL244" s="5"/>
      <c r="QRM244" s="5"/>
      <c r="QRN244" s="5"/>
      <c r="QRO244" s="5"/>
      <c r="QRP244" s="5"/>
      <c r="QRQ244" s="5"/>
      <c r="QRR244" s="5"/>
      <c r="QRS244" s="5"/>
      <c r="QRT244" s="5"/>
      <c r="QRU244" s="5"/>
      <c r="QRV244" s="5"/>
      <c r="QRW244" s="5"/>
      <c r="QRX244" s="5"/>
      <c r="QRY244" s="5"/>
      <c r="QRZ244" s="5"/>
      <c r="QSA244" s="5"/>
      <c r="QSB244" s="5"/>
      <c r="QSC244" s="5"/>
      <c r="QSD244" s="5"/>
      <c r="QSE244" s="5"/>
      <c r="QSF244" s="5"/>
      <c r="QSG244" s="5"/>
      <c r="QSH244" s="5"/>
      <c r="QSI244" s="5"/>
      <c r="QSJ244" s="5"/>
      <c r="QSK244" s="5"/>
      <c r="QSL244" s="5"/>
      <c r="QSM244" s="5"/>
      <c r="QSN244" s="5"/>
      <c r="QSO244" s="5"/>
      <c r="QSP244" s="5"/>
      <c r="QSQ244" s="5"/>
      <c r="QSR244" s="5"/>
      <c r="QSS244" s="5"/>
      <c r="QST244" s="5"/>
      <c r="QSU244" s="5"/>
      <c r="QSV244" s="5"/>
      <c r="QSW244" s="5"/>
      <c r="QSX244" s="5"/>
      <c r="QSY244" s="5"/>
      <c r="QSZ244" s="5"/>
      <c r="QTA244" s="5"/>
      <c r="QTB244" s="5"/>
      <c r="QTC244" s="5"/>
      <c r="QTD244" s="5"/>
      <c r="QTE244" s="5"/>
      <c r="QTF244" s="5"/>
      <c r="QTG244" s="5"/>
      <c r="QTH244" s="5"/>
      <c r="QTI244" s="5"/>
      <c r="QTJ244" s="5"/>
      <c r="QTK244" s="5"/>
      <c r="QTL244" s="5"/>
      <c r="QTM244" s="5"/>
      <c r="QTN244" s="5"/>
      <c r="QTO244" s="5"/>
      <c r="QTP244" s="5"/>
      <c r="QTQ244" s="5"/>
      <c r="QTR244" s="5"/>
      <c r="QTS244" s="5"/>
      <c r="QTT244" s="5"/>
      <c r="QTU244" s="5"/>
      <c r="QTV244" s="5"/>
      <c r="QTW244" s="5"/>
      <c r="QTX244" s="5"/>
      <c r="QTY244" s="5"/>
      <c r="QTZ244" s="5"/>
      <c r="QUA244" s="5"/>
      <c r="QUB244" s="5"/>
      <c r="QUC244" s="5"/>
      <c r="QUD244" s="5"/>
      <c r="QUE244" s="5"/>
      <c r="QUF244" s="5"/>
      <c r="QUG244" s="5"/>
      <c r="QUH244" s="5"/>
      <c r="QUI244" s="5"/>
      <c r="QUJ244" s="5"/>
      <c r="QUK244" s="5"/>
      <c r="QUL244" s="5"/>
      <c r="QUM244" s="5"/>
      <c r="QUN244" s="5"/>
      <c r="QUO244" s="5"/>
      <c r="QUP244" s="5"/>
      <c r="QUQ244" s="5"/>
      <c r="QUR244" s="5"/>
      <c r="QUS244" s="5"/>
      <c r="QUT244" s="5"/>
      <c r="QUU244" s="5"/>
      <c r="QUV244" s="5"/>
      <c r="QUW244" s="5"/>
      <c r="QUX244" s="5"/>
      <c r="QUY244" s="5"/>
      <c r="QUZ244" s="5"/>
      <c r="QVA244" s="5"/>
      <c r="QVB244" s="5"/>
      <c r="QVC244" s="5"/>
      <c r="QVD244" s="5"/>
      <c r="QVE244" s="5"/>
      <c r="QVF244" s="5"/>
      <c r="QVG244" s="5"/>
      <c r="QVH244" s="5"/>
      <c r="QVI244" s="5"/>
      <c r="QVJ244" s="5"/>
      <c r="QVK244" s="5"/>
      <c r="QVL244" s="5"/>
      <c r="QVM244" s="5"/>
      <c r="QVN244" s="5"/>
      <c r="QVO244" s="5"/>
      <c r="QVP244" s="5"/>
      <c r="QVQ244" s="5"/>
      <c r="QVR244" s="5"/>
      <c r="QVS244" s="5"/>
      <c r="QVT244" s="5"/>
      <c r="QVU244" s="5"/>
      <c r="QVV244" s="5"/>
      <c r="QVW244" s="5"/>
      <c r="QVX244" s="5"/>
      <c r="QVY244" s="5"/>
      <c r="QVZ244" s="5"/>
      <c r="QWA244" s="5"/>
      <c r="QWB244" s="5"/>
      <c r="QWC244" s="5"/>
      <c r="QWD244" s="5"/>
      <c r="QWE244" s="5"/>
      <c r="QWF244" s="5"/>
      <c r="QWG244" s="5"/>
      <c r="QWH244" s="5"/>
      <c r="QWI244" s="5"/>
      <c r="QWJ244" s="5"/>
      <c r="QWK244" s="5"/>
      <c r="QWL244" s="5"/>
      <c r="QWM244" s="5"/>
      <c r="QWN244" s="5"/>
      <c r="QWO244" s="5"/>
      <c r="QWP244" s="5"/>
      <c r="QWQ244" s="5"/>
      <c r="QWR244" s="5"/>
      <c r="QWS244" s="5"/>
      <c r="QWT244" s="5"/>
      <c r="QWU244" s="5"/>
      <c r="QWV244" s="5"/>
      <c r="QWW244" s="5"/>
      <c r="QWX244" s="5"/>
      <c r="QWY244" s="5"/>
      <c r="QWZ244" s="5"/>
      <c r="QXA244" s="5"/>
      <c r="QXB244" s="5"/>
      <c r="QXC244" s="5"/>
      <c r="QXD244" s="5"/>
      <c r="QXE244" s="5"/>
      <c r="QXF244" s="5"/>
      <c r="QXG244" s="5"/>
      <c r="QXH244" s="5"/>
      <c r="QXI244" s="5"/>
      <c r="QXJ244" s="5"/>
      <c r="QXK244" s="5"/>
      <c r="QXL244" s="5"/>
      <c r="QXM244" s="5"/>
      <c r="QXN244" s="5"/>
      <c r="QXO244" s="5"/>
      <c r="QXP244" s="5"/>
      <c r="QXQ244" s="5"/>
      <c r="QXR244" s="5"/>
      <c r="QXS244" s="5"/>
      <c r="QXT244" s="5"/>
      <c r="QXU244" s="5"/>
      <c r="QXV244" s="5"/>
      <c r="QXW244" s="5"/>
      <c r="QXX244" s="5"/>
      <c r="QXY244" s="5"/>
      <c r="QXZ244" s="5"/>
      <c r="QYA244" s="5"/>
      <c r="QYB244" s="5"/>
      <c r="QYC244" s="5"/>
      <c r="QYD244" s="5"/>
      <c r="QYE244" s="5"/>
      <c r="QYF244" s="5"/>
      <c r="QYG244" s="5"/>
      <c r="QYH244" s="5"/>
      <c r="QYI244" s="5"/>
      <c r="QYJ244" s="5"/>
      <c r="QYK244" s="5"/>
      <c r="QYL244" s="5"/>
      <c r="QYM244" s="5"/>
      <c r="QYN244" s="5"/>
      <c r="QYO244" s="5"/>
      <c r="QYP244" s="5"/>
      <c r="QYQ244" s="5"/>
      <c r="QYR244" s="5"/>
      <c r="QYS244" s="5"/>
      <c r="QYT244" s="5"/>
      <c r="QYU244" s="5"/>
      <c r="QYV244" s="5"/>
      <c r="QYW244" s="5"/>
      <c r="QYX244" s="5"/>
      <c r="QYY244" s="5"/>
      <c r="QYZ244" s="5"/>
      <c r="QZA244" s="5"/>
      <c r="QZB244" s="5"/>
      <c r="QZC244" s="5"/>
      <c r="QZD244" s="5"/>
      <c r="QZE244" s="5"/>
      <c r="QZF244" s="5"/>
      <c r="QZG244" s="5"/>
      <c r="QZH244" s="5"/>
      <c r="QZI244" s="5"/>
      <c r="QZJ244" s="5"/>
      <c r="QZK244" s="5"/>
      <c r="QZL244" s="5"/>
      <c r="QZM244" s="5"/>
      <c r="QZN244" s="5"/>
      <c r="QZO244" s="5"/>
      <c r="QZP244" s="5"/>
      <c r="QZQ244" s="5"/>
      <c r="QZR244" s="5"/>
      <c r="QZS244" s="5"/>
      <c r="QZT244" s="5"/>
      <c r="QZU244" s="5"/>
      <c r="QZV244" s="5"/>
      <c r="QZW244" s="5"/>
      <c r="QZX244" s="5"/>
      <c r="QZY244" s="5"/>
      <c r="QZZ244" s="5"/>
      <c r="RAA244" s="5"/>
      <c r="RAB244" s="5"/>
      <c r="RAC244" s="5"/>
      <c r="RAD244" s="5"/>
      <c r="RAE244" s="5"/>
      <c r="RAF244" s="5"/>
      <c r="RAG244" s="5"/>
      <c r="RAH244" s="5"/>
      <c r="RAI244" s="5"/>
      <c r="RAJ244" s="5"/>
      <c r="RAK244" s="5"/>
      <c r="RAL244" s="5"/>
      <c r="RAM244" s="5"/>
      <c r="RAN244" s="5"/>
      <c r="RAO244" s="5"/>
      <c r="RAP244" s="5"/>
      <c r="RAQ244" s="5"/>
      <c r="RAR244" s="5"/>
      <c r="RAS244" s="5"/>
      <c r="RAT244" s="5"/>
      <c r="RAU244" s="5"/>
      <c r="RAV244" s="5"/>
      <c r="RAW244" s="5"/>
      <c r="RAX244" s="5"/>
      <c r="RAY244" s="5"/>
      <c r="RAZ244" s="5"/>
      <c r="RBA244" s="5"/>
      <c r="RBB244" s="5"/>
      <c r="RBC244" s="5"/>
      <c r="RBD244" s="5"/>
      <c r="RBE244" s="5"/>
      <c r="RBF244" s="5"/>
      <c r="RBG244" s="5"/>
      <c r="RBH244" s="5"/>
      <c r="RBI244" s="5"/>
      <c r="RBJ244" s="5"/>
      <c r="RBK244" s="5"/>
      <c r="RBL244" s="5"/>
      <c r="RBM244" s="5"/>
      <c r="RBN244" s="5"/>
      <c r="RBO244" s="5"/>
      <c r="RBP244" s="5"/>
      <c r="RBQ244" s="5"/>
      <c r="RBR244" s="5"/>
      <c r="RBS244" s="5"/>
      <c r="RBT244" s="5"/>
      <c r="RBU244" s="5"/>
      <c r="RBV244" s="5"/>
      <c r="RBW244" s="5"/>
      <c r="RBX244" s="5"/>
      <c r="RBY244" s="5"/>
      <c r="RBZ244" s="5"/>
      <c r="RCA244" s="5"/>
      <c r="RCB244" s="5"/>
      <c r="RCC244" s="5"/>
      <c r="RCD244" s="5"/>
      <c r="RCE244" s="5"/>
      <c r="RCF244" s="5"/>
      <c r="RCG244" s="5"/>
      <c r="RCH244" s="5"/>
      <c r="RCI244" s="5"/>
      <c r="RCJ244" s="5"/>
      <c r="RCK244" s="5"/>
      <c r="RCL244" s="5"/>
      <c r="RCM244" s="5"/>
      <c r="RCN244" s="5"/>
      <c r="RCO244" s="5"/>
      <c r="RCP244" s="5"/>
      <c r="RCQ244" s="5"/>
      <c r="RCR244" s="5"/>
      <c r="RCS244" s="5"/>
      <c r="RCT244" s="5"/>
      <c r="RCU244" s="5"/>
      <c r="RCV244" s="5"/>
      <c r="RCW244" s="5"/>
      <c r="RCX244" s="5"/>
      <c r="RCY244" s="5"/>
      <c r="RCZ244" s="5"/>
      <c r="RDA244" s="5"/>
      <c r="RDB244" s="5"/>
      <c r="RDC244" s="5"/>
      <c r="RDD244" s="5"/>
      <c r="RDE244" s="5"/>
      <c r="RDF244" s="5"/>
      <c r="RDG244" s="5"/>
      <c r="RDH244" s="5"/>
      <c r="RDI244" s="5"/>
      <c r="RDJ244" s="5"/>
      <c r="RDK244" s="5"/>
      <c r="RDL244" s="5"/>
      <c r="RDM244" s="5"/>
      <c r="RDN244" s="5"/>
      <c r="RDO244" s="5"/>
      <c r="RDP244" s="5"/>
      <c r="RDQ244" s="5"/>
      <c r="RDR244" s="5"/>
      <c r="RDS244" s="5"/>
      <c r="RDT244" s="5"/>
      <c r="RDU244" s="5"/>
      <c r="RDV244" s="5"/>
      <c r="RDW244" s="5"/>
      <c r="RDX244" s="5"/>
      <c r="RDY244" s="5"/>
      <c r="RDZ244" s="5"/>
      <c r="REA244" s="5"/>
      <c r="REB244" s="5"/>
      <c r="REC244" s="5"/>
      <c r="RED244" s="5"/>
      <c r="REE244" s="5"/>
      <c r="REF244" s="5"/>
      <c r="REG244" s="5"/>
      <c r="REH244" s="5"/>
      <c r="REI244" s="5"/>
      <c r="REJ244" s="5"/>
      <c r="REK244" s="5"/>
      <c r="REL244" s="5"/>
      <c r="REM244" s="5"/>
      <c r="REN244" s="5"/>
      <c r="REO244" s="5"/>
      <c r="REP244" s="5"/>
      <c r="REQ244" s="5"/>
      <c r="RER244" s="5"/>
      <c r="RES244" s="5"/>
      <c r="RET244" s="5"/>
      <c r="REU244" s="5"/>
      <c r="REV244" s="5"/>
      <c r="REW244" s="5"/>
      <c r="REX244" s="5"/>
      <c r="REY244" s="5"/>
      <c r="REZ244" s="5"/>
      <c r="RFA244" s="5"/>
      <c r="RFB244" s="5"/>
      <c r="RFC244" s="5"/>
      <c r="RFD244" s="5"/>
      <c r="RFE244" s="5"/>
      <c r="RFF244" s="5"/>
      <c r="RFG244" s="5"/>
      <c r="RFH244" s="5"/>
      <c r="RFI244" s="5"/>
      <c r="RFJ244" s="5"/>
      <c r="RFK244" s="5"/>
      <c r="RFL244" s="5"/>
      <c r="RFM244" s="5"/>
      <c r="RFN244" s="5"/>
      <c r="RFO244" s="5"/>
      <c r="RFP244" s="5"/>
      <c r="RFQ244" s="5"/>
      <c r="RFR244" s="5"/>
      <c r="RFS244" s="5"/>
      <c r="RFT244" s="5"/>
      <c r="RFU244" s="5"/>
      <c r="RFV244" s="5"/>
      <c r="RFW244" s="5"/>
      <c r="RFX244" s="5"/>
      <c r="RFY244" s="5"/>
      <c r="RFZ244" s="5"/>
      <c r="RGA244" s="5"/>
      <c r="RGB244" s="5"/>
      <c r="RGC244" s="5"/>
      <c r="RGD244" s="5"/>
      <c r="RGE244" s="5"/>
      <c r="RGF244" s="5"/>
      <c r="RGG244" s="5"/>
      <c r="RGH244" s="5"/>
      <c r="RGI244" s="5"/>
      <c r="RGJ244" s="5"/>
      <c r="RGK244" s="5"/>
      <c r="RGL244" s="5"/>
      <c r="RGM244" s="5"/>
      <c r="RGN244" s="5"/>
      <c r="RGO244" s="5"/>
      <c r="RGP244" s="5"/>
      <c r="RGQ244" s="5"/>
      <c r="RGR244" s="5"/>
      <c r="RGS244" s="5"/>
      <c r="RGT244" s="5"/>
      <c r="RGU244" s="5"/>
      <c r="RGV244" s="5"/>
      <c r="RGW244" s="5"/>
      <c r="RGX244" s="5"/>
      <c r="RGY244" s="5"/>
      <c r="RGZ244" s="5"/>
      <c r="RHA244" s="5"/>
      <c r="RHB244" s="5"/>
      <c r="RHC244" s="5"/>
      <c r="RHD244" s="5"/>
      <c r="RHE244" s="5"/>
      <c r="RHF244" s="5"/>
      <c r="RHG244" s="5"/>
      <c r="RHH244" s="5"/>
      <c r="RHI244" s="5"/>
      <c r="RHJ244" s="5"/>
      <c r="RHK244" s="5"/>
      <c r="RHL244" s="5"/>
      <c r="RHM244" s="5"/>
      <c r="RHN244" s="5"/>
      <c r="RHO244" s="5"/>
      <c r="RHP244" s="5"/>
      <c r="RHQ244" s="5"/>
      <c r="RHR244" s="5"/>
      <c r="RHS244" s="5"/>
      <c r="RHT244" s="5"/>
      <c r="RHU244" s="5"/>
      <c r="RHV244" s="5"/>
      <c r="RHW244" s="5"/>
      <c r="RHX244" s="5"/>
      <c r="RHY244" s="5"/>
      <c r="RHZ244" s="5"/>
      <c r="RIA244" s="5"/>
      <c r="RIB244" s="5"/>
      <c r="RIC244" s="5"/>
      <c r="RID244" s="5"/>
      <c r="RIE244" s="5"/>
      <c r="RIF244" s="5"/>
      <c r="RIG244" s="5"/>
      <c r="RIH244" s="5"/>
      <c r="RII244" s="5"/>
      <c r="RIJ244" s="5"/>
      <c r="RIK244" s="5"/>
      <c r="RIL244" s="5"/>
      <c r="RIM244" s="5"/>
      <c r="RIN244" s="5"/>
      <c r="RIO244" s="5"/>
      <c r="RIP244" s="5"/>
      <c r="RIQ244" s="5"/>
      <c r="RIR244" s="5"/>
      <c r="RIS244" s="5"/>
      <c r="RIT244" s="5"/>
      <c r="RIU244" s="5"/>
      <c r="RIV244" s="5"/>
      <c r="RIW244" s="5"/>
      <c r="RIX244" s="5"/>
      <c r="RIY244" s="5"/>
      <c r="RIZ244" s="5"/>
      <c r="RJA244" s="5"/>
      <c r="RJB244" s="5"/>
      <c r="RJC244" s="5"/>
      <c r="RJD244" s="5"/>
      <c r="RJE244" s="5"/>
      <c r="RJF244" s="5"/>
      <c r="RJG244" s="5"/>
      <c r="RJH244" s="5"/>
      <c r="RJI244" s="5"/>
      <c r="RJJ244" s="5"/>
      <c r="RJK244" s="5"/>
      <c r="RJL244" s="5"/>
      <c r="RJM244" s="5"/>
      <c r="RJN244" s="5"/>
      <c r="RJO244" s="5"/>
      <c r="RJP244" s="5"/>
      <c r="RJQ244" s="5"/>
      <c r="RJR244" s="5"/>
      <c r="RJS244" s="5"/>
      <c r="RJT244" s="5"/>
      <c r="RJU244" s="5"/>
      <c r="RJV244" s="5"/>
      <c r="RJW244" s="5"/>
      <c r="RJX244" s="5"/>
      <c r="RJY244" s="5"/>
      <c r="RJZ244" s="5"/>
      <c r="RKA244" s="5"/>
      <c r="RKB244" s="5"/>
      <c r="RKC244" s="5"/>
      <c r="RKD244" s="5"/>
      <c r="RKE244" s="5"/>
      <c r="RKF244" s="5"/>
      <c r="RKG244" s="5"/>
      <c r="RKH244" s="5"/>
      <c r="RKI244" s="5"/>
      <c r="RKJ244" s="5"/>
      <c r="RKK244" s="5"/>
      <c r="RKL244" s="5"/>
      <c r="RKM244" s="5"/>
      <c r="RKN244" s="5"/>
      <c r="RKO244" s="5"/>
      <c r="RKP244" s="5"/>
      <c r="RKQ244" s="5"/>
      <c r="RKR244" s="5"/>
      <c r="RKS244" s="5"/>
      <c r="RKT244" s="5"/>
      <c r="RKU244" s="5"/>
      <c r="RKV244" s="5"/>
      <c r="RKW244" s="5"/>
      <c r="RKX244" s="5"/>
      <c r="RKY244" s="5"/>
      <c r="RKZ244" s="5"/>
      <c r="RLA244" s="5"/>
      <c r="RLB244" s="5"/>
      <c r="RLC244" s="5"/>
      <c r="RLD244" s="5"/>
      <c r="RLE244" s="5"/>
      <c r="RLF244" s="5"/>
      <c r="RLG244" s="5"/>
      <c r="RLH244" s="5"/>
      <c r="RLI244" s="5"/>
      <c r="RLJ244" s="5"/>
      <c r="RLK244" s="5"/>
      <c r="RLL244" s="5"/>
      <c r="RLM244" s="5"/>
      <c r="RLN244" s="5"/>
      <c r="RLO244" s="5"/>
      <c r="RLP244" s="5"/>
      <c r="RLQ244" s="5"/>
      <c r="RLR244" s="5"/>
      <c r="RLS244" s="5"/>
      <c r="RLT244" s="5"/>
      <c r="RLU244" s="5"/>
      <c r="RLV244" s="5"/>
      <c r="RLW244" s="5"/>
      <c r="RLX244" s="5"/>
      <c r="RLY244" s="5"/>
      <c r="RLZ244" s="5"/>
      <c r="RMA244" s="5"/>
      <c r="RMB244" s="5"/>
      <c r="RMC244" s="5"/>
      <c r="RMD244" s="5"/>
      <c r="RME244" s="5"/>
      <c r="RMF244" s="5"/>
      <c r="RMG244" s="5"/>
      <c r="RMH244" s="5"/>
      <c r="RMI244" s="5"/>
      <c r="RMJ244" s="5"/>
      <c r="RMK244" s="5"/>
      <c r="RML244" s="5"/>
      <c r="RMM244" s="5"/>
      <c r="RMN244" s="5"/>
      <c r="RMO244" s="5"/>
      <c r="RMP244" s="5"/>
      <c r="RMQ244" s="5"/>
      <c r="RMR244" s="5"/>
      <c r="RMS244" s="5"/>
      <c r="RMT244" s="5"/>
      <c r="RMU244" s="5"/>
      <c r="RMV244" s="5"/>
      <c r="RMW244" s="5"/>
      <c r="RMX244" s="5"/>
      <c r="RMY244" s="5"/>
      <c r="RMZ244" s="5"/>
      <c r="RNA244" s="5"/>
      <c r="RNB244" s="5"/>
      <c r="RNC244" s="5"/>
      <c r="RND244" s="5"/>
      <c r="RNE244" s="5"/>
      <c r="RNF244" s="5"/>
      <c r="RNG244" s="5"/>
      <c r="RNH244" s="5"/>
      <c r="RNI244" s="5"/>
      <c r="RNJ244" s="5"/>
      <c r="RNK244" s="5"/>
      <c r="RNL244" s="5"/>
      <c r="RNM244" s="5"/>
      <c r="RNN244" s="5"/>
      <c r="RNO244" s="5"/>
      <c r="RNP244" s="5"/>
      <c r="RNQ244" s="5"/>
      <c r="RNR244" s="5"/>
      <c r="RNS244" s="5"/>
      <c r="RNT244" s="5"/>
      <c r="RNU244" s="5"/>
      <c r="RNV244" s="5"/>
      <c r="RNW244" s="5"/>
      <c r="RNX244" s="5"/>
      <c r="RNY244" s="5"/>
      <c r="RNZ244" s="5"/>
      <c r="ROA244" s="5"/>
      <c r="ROB244" s="5"/>
      <c r="ROC244" s="5"/>
      <c r="ROD244" s="5"/>
      <c r="ROE244" s="5"/>
      <c r="ROF244" s="5"/>
      <c r="ROG244" s="5"/>
      <c r="ROH244" s="5"/>
      <c r="ROI244" s="5"/>
      <c r="ROJ244" s="5"/>
      <c r="ROK244" s="5"/>
      <c r="ROL244" s="5"/>
      <c r="ROM244" s="5"/>
      <c r="RON244" s="5"/>
      <c r="ROO244" s="5"/>
      <c r="ROP244" s="5"/>
      <c r="ROQ244" s="5"/>
      <c r="ROR244" s="5"/>
      <c r="ROS244" s="5"/>
      <c r="ROT244" s="5"/>
      <c r="ROU244" s="5"/>
      <c r="ROV244" s="5"/>
      <c r="ROW244" s="5"/>
      <c r="ROX244" s="5"/>
      <c r="ROY244" s="5"/>
      <c r="ROZ244" s="5"/>
      <c r="RPA244" s="5"/>
      <c r="RPB244" s="5"/>
      <c r="RPC244" s="5"/>
      <c r="RPD244" s="5"/>
      <c r="RPE244" s="5"/>
      <c r="RPF244" s="5"/>
      <c r="RPG244" s="5"/>
      <c r="RPH244" s="5"/>
      <c r="RPI244" s="5"/>
      <c r="RPJ244" s="5"/>
      <c r="RPK244" s="5"/>
      <c r="RPL244" s="5"/>
      <c r="RPM244" s="5"/>
      <c r="RPN244" s="5"/>
      <c r="RPO244" s="5"/>
      <c r="RPP244" s="5"/>
      <c r="RPQ244" s="5"/>
      <c r="RPR244" s="5"/>
      <c r="RPS244" s="5"/>
      <c r="RPT244" s="5"/>
      <c r="RPU244" s="5"/>
      <c r="RPV244" s="5"/>
      <c r="RPW244" s="5"/>
      <c r="RPX244" s="5"/>
      <c r="RPY244" s="5"/>
      <c r="RPZ244" s="5"/>
      <c r="RQA244" s="5"/>
      <c r="RQB244" s="5"/>
      <c r="RQC244" s="5"/>
      <c r="RQD244" s="5"/>
      <c r="RQE244" s="5"/>
      <c r="RQF244" s="5"/>
      <c r="RQG244" s="5"/>
      <c r="RQH244" s="5"/>
      <c r="RQI244" s="5"/>
      <c r="RQJ244" s="5"/>
      <c r="RQK244" s="5"/>
      <c r="RQL244" s="5"/>
      <c r="RQM244" s="5"/>
      <c r="RQN244" s="5"/>
      <c r="RQO244" s="5"/>
      <c r="RQP244" s="5"/>
      <c r="RQQ244" s="5"/>
      <c r="RQR244" s="5"/>
      <c r="RQS244" s="5"/>
      <c r="RQT244" s="5"/>
      <c r="RQU244" s="5"/>
      <c r="RQV244" s="5"/>
      <c r="RQW244" s="5"/>
      <c r="RQX244" s="5"/>
      <c r="RQY244" s="5"/>
      <c r="RQZ244" s="5"/>
      <c r="RRA244" s="5"/>
      <c r="RRB244" s="5"/>
      <c r="RRC244" s="5"/>
      <c r="RRD244" s="5"/>
      <c r="RRE244" s="5"/>
      <c r="RRF244" s="5"/>
      <c r="RRG244" s="5"/>
      <c r="RRH244" s="5"/>
      <c r="RRI244" s="5"/>
      <c r="RRJ244" s="5"/>
      <c r="RRK244" s="5"/>
      <c r="RRL244" s="5"/>
      <c r="RRM244" s="5"/>
      <c r="RRN244" s="5"/>
      <c r="RRO244" s="5"/>
      <c r="RRP244" s="5"/>
      <c r="RRQ244" s="5"/>
      <c r="RRR244" s="5"/>
      <c r="RRS244" s="5"/>
      <c r="RRT244" s="5"/>
      <c r="RRU244" s="5"/>
      <c r="RRV244" s="5"/>
      <c r="RRW244" s="5"/>
      <c r="RRX244" s="5"/>
      <c r="RRY244" s="5"/>
      <c r="RRZ244" s="5"/>
      <c r="RSA244" s="5"/>
      <c r="RSB244" s="5"/>
      <c r="RSC244" s="5"/>
      <c r="RSD244" s="5"/>
      <c r="RSE244" s="5"/>
      <c r="RSF244" s="5"/>
      <c r="RSG244" s="5"/>
      <c r="RSH244" s="5"/>
      <c r="RSI244" s="5"/>
      <c r="RSJ244" s="5"/>
      <c r="RSK244" s="5"/>
      <c r="RSL244" s="5"/>
      <c r="RSM244" s="5"/>
      <c r="RSN244" s="5"/>
      <c r="RSO244" s="5"/>
      <c r="RSP244" s="5"/>
      <c r="RSQ244" s="5"/>
      <c r="RSR244" s="5"/>
      <c r="RSS244" s="5"/>
      <c r="RST244" s="5"/>
      <c r="RSU244" s="5"/>
      <c r="RSV244" s="5"/>
      <c r="RSW244" s="5"/>
      <c r="RSX244" s="5"/>
      <c r="RSY244" s="5"/>
      <c r="RSZ244" s="5"/>
      <c r="RTA244" s="5"/>
      <c r="RTB244" s="5"/>
      <c r="RTC244" s="5"/>
      <c r="RTD244" s="5"/>
      <c r="RTE244" s="5"/>
      <c r="RTF244" s="5"/>
      <c r="RTG244" s="5"/>
      <c r="RTH244" s="5"/>
      <c r="RTI244" s="5"/>
      <c r="RTJ244" s="5"/>
      <c r="RTK244" s="5"/>
      <c r="RTL244" s="5"/>
      <c r="RTM244" s="5"/>
      <c r="RTN244" s="5"/>
      <c r="RTO244" s="5"/>
      <c r="RTP244" s="5"/>
      <c r="RTQ244" s="5"/>
      <c r="RTR244" s="5"/>
      <c r="RTS244" s="5"/>
      <c r="RTT244" s="5"/>
      <c r="RTU244" s="5"/>
      <c r="RTV244" s="5"/>
      <c r="RTW244" s="5"/>
      <c r="RTX244" s="5"/>
      <c r="RTY244" s="5"/>
      <c r="RTZ244" s="5"/>
      <c r="RUA244" s="5"/>
      <c r="RUB244" s="5"/>
      <c r="RUC244" s="5"/>
      <c r="RUD244" s="5"/>
      <c r="RUE244" s="5"/>
      <c r="RUF244" s="5"/>
      <c r="RUG244" s="5"/>
      <c r="RUH244" s="5"/>
      <c r="RUI244" s="5"/>
      <c r="RUJ244" s="5"/>
      <c r="RUK244" s="5"/>
      <c r="RUL244" s="5"/>
      <c r="RUM244" s="5"/>
      <c r="RUN244" s="5"/>
      <c r="RUO244" s="5"/>
      <c r="RUP244" s="5"/>
      <c r="RUQ244" s="5"/>
      <c r="RUR244" s="5"/>
      <c r="RUS244" s="5"/>
      <c r="RUT244" s="5"/>
      <c r="RUU244" s="5"/>
      <c r="RUV244" s="5"/>
      <c r="RUW244" s="5"/>
      <c r="RUX244" s="5"/>
      <c r="RUY244" s="5"/>
      <c r="RUZ244" s="5"/>
      <c r="RVA244" s="5"/>
      <c r="RVB244" s="5"/>
      <c r="RVC244" s="5"/>
      <c r="RVD244" s="5"/>
      <c r="RVE244" s="5"/>
      <c r="RVF244" s="5"/>
      <c r="RVG244" s="5"/>
      <c r="RVH244" s="5"/>
      <c r="RVI244" s="5"/>
      <c r="RVJ244" s="5"/>
      <c r="RVK244" s="5"/>
      <c r="RVL244" s="5"/>
      <c r="RVM244" s="5"/>
      <c r="RVN244" s="5"/>
      <c r="RVO244" s="5"/>
      <c r="RVP244" s="5"/>
      <c r="RVQ244" s="5"/>
      <c r="RVR244" s="5"/>
      <c r="RVS244" s="5"/>
      <c r="RVT244" s="5"/>
      <c r="RVU244" s="5"/>
      <c r="RVV244" s="5"/>
      <c r="RVW244" s="5"/>
      <c r="RVX244" s="5"/>
      <c r="RVY244" s="5"/>
      <c r="RVZ244" s="5"/>
      <c r="RWA244" s="5"/>
      <c r="RWB244" s="5"/>
      <c r="RWC244" s="5"/>
      <c r="RWD244" s="5"/>
      <c r="RWE244" s="5"/>
      <c r="RWF244" s="5"/>
      <c r="RWG244" s="5"/>
      <c r="RWH244" s="5"/>
      <c r="RWI244" s="5"/>
      <c r="RWJ244" s="5"/>
      <c r="RWK244" s="5"/>
      <c r="RWL244" s="5"/>
      <c r="RWM244" s="5"/>
      <c r="RWN244" s="5"/>
      <c r="RWO244" s="5"/>
      <c r="RWP244" s="5"/>
      <c r="RWQ244" s="5"/>
      <c r="RWR244" s="5"/>
      <c r="RWS244" s="5"/>
      <c r="RWT244" s="5"/>
      <c r="RWU244" s="5"/>
      <c r="RWV244" s="5"/>
      <c r="RWW244" s="5"/>
      <c r="RWX244" s="5"/>
      <c r="RWY244" s="5"/>
      <c r="RWZ244" s="5"/>
      <c r="RXA244" s="5"/>
      <c r="RXB244" s="5"/>
      <c r="RXC244" s="5"/>
      <c r="RXD244" s="5"/>
      <c r="RXE244" s="5"/>
      <c r="RXF244" s="5"/>
      <c r="RXG244" s="5"/>
      <c r="RXH244" s="5"/>
      <c r="RXI244" s="5"/>
      <c r="RXJ244" s="5"/>
      <c r="RXK244" s="5"/>
      <c r="RXL244" s="5"/>
      <c r="RXM244" s="5"/>
      <c r="RXN244" s="5"/>
      <c r="RXO244" s="5"/>
      <c r="RXP244" s="5"/>
      <c r="RXQ244" s="5"/>
      <c r="RXR244" s="5"/>
      <c r="RXS244" s="5"/>
      <c r="RXT244" s="5"/>
      <c r="RXU244" s="5"/>
      <c r="RXV244" s="5"/>
      <c r="RXW244" s="5"/>
      <c r="RXX244" s="5"/>
      <c r="RXY244" s="5"/>
      <c r="RXZ244" s="5"/>
      <c r="RYA244" s="5"/>
      <c r="RYB244" s="5"/>
      <c r="RYC244" s="5"/>
      <c r="RYD244" s="5"/>
      <c r="RYE244" s="5"/>
      <c r="RYF244" s="5"/>
      <c r="RYG244" s="5"/>
      <c r="RYH244" s="5"/>
      <c r="RYI244" s="5"/>
      <c r="RYJ244" s="5"/>
      <c r="RYK244" s="5"/>
      <c r="RYL244" s="5"/>
      <c r="RYM244" s="5"/>
      <c r="RYN244" s="5"/>
      <c r="RYO244" s="5"/>
      <c r="RYP244" s="5"/>
      <c r="RYQ244" s="5"/>
      <c r="RYR244" s="5"/>
      <c r="RYS244" s="5"/>
      <c r="RYT244" s="5"/>
      <c r="RYU244" s="5"/>
      <c r="RYV244" s="5"/>
      <c r="RYW244" s="5"/>
      <c r="RYX244" s="5"/>
      <c r="RYY244" s="5"/>
      <c r="RYZ244" s="5"/>
      <c r="RZA244" s="5"/>
      <c r="RZB244" s="5"/>
      <c r="RZC244" s="5"/>
      <c r="RZD244" s="5"/>
      <c r="RZE244" s="5"/>
      <c r="RZF244" s="5"/>
      <c r="RZG244" s="5"/>
      <c r="RZH244" s="5"/>
      <c r="RZI244" s="5"/>
      <c r="RZJ244" s="5"/>
      <c r="RZK244" s="5"/>
      <c r="RZL244" s="5"/>
      <c r="RZM244" s="5"/>
      <c r="RZN244" s="5"/>
      <c r="RZO244" s="5"/>
      <c r="RZP244" s="5"/>
      <c r="RZQ244" s="5"/>
      <c r="RZR244" s="5"/>
      <c r="RZS244" s="5"/>
      <c r="RZT244" s="5"/>
      <c r="RZU244" s="5"/>
      <c r="RZV244" s="5"/>
      <c r="RZW244" s="5"/>
      <c r="RZX244" s="5"/>
      <c r="RZY244" s="5"/>
      <c r="RZZ244" s="5"/>
      <c r="SAA244" s="5"/>
      <c r="SAB244" s="5"/>
      <c r="SAC244" s="5"/>
      <c r="SAD244" s="5"/>
      <c r="SAE244" s="5"/>
      <c r="SAF244" s="5"/>
      <c r="SAG244" s="5"/>
      <c r="SAH244" s="5"/>
      <c r="SAI244" s="5"/>
      <c r="SAJ244" s="5"/>
      <c r="SAK244" s="5"/>
      <c r="SAL244" s="5"/>
      <c r="SAM244" s="5"/>
      <c r="SAN244" s="5"/>
      <c r="SAO244" s="5"/>
      <c r="SAP244" s="5"/>
      <c r="SAQ244" s="5"/>
      <c r="SAR244" s="5"/>
      <c r="SAS244" s="5"/>
      <c r="SAT244" s="5"/>
      <c r="SAU244" s="5"/>
      <c r="SAV244" s="5"/>
      <c r="SAW244" s="5"/>
      <c r="SAX244" s="5"/>
      <c r="SAY244" s="5"/>
      <c r="SAZ244" s="5"/>
      <c r="SBA244" s="5"/>
      <c r="SBB244" s="5"/>
      <c r="SBC244" s="5"/>
      <c r="SBD244" s="5"/>
      <c r="SBE244" s="5"/>
      <c r="SBF244" s="5"/>
      <c r="SBG244" s="5"/>
      <c r="SBH244" s="5"/>
      <c r="SBI244" s="5"/>
      <c r="SBJ244" s="5"/>
      <c r="SBK244" s="5"/>
      <c r="SBL244" s="5"/>
      <c r="SBM244" s="5"/>
      <c r="SBN244" s="5"/>
      <c r="SBO244" s="5"/>
      <c r="SBP244" s="5"/>
      <c r="SBQ244" s="5"/>
      <c r="SBR244" s="5"/>
      <c r="SBS244" s="5"/>
      <c r="SBT244" s="5"/>
      <c r="SBU244" s="5"/>
      <c r="SBV244" s="5"/>
      <c r="SBW244" s="5"/>
      <c r="SBX244" s="5"/>
      <c r="SBY244" s="5"/>
      <c r="SBZ244" s="5"/>
      <c r="SCA244" s="5"/>
      <c r="SCB244" s="5"/>
      <c r="SCC244" s="5"/>
      <c r="SCD244" s="5"/>
      <c r="SCE244" s="5"/>
      <c r="SCF244" s="5"/>
      <c r="SCG244" s="5"/>
      <c r="SCH244" s="5"/>
      <c r="SCI244" s="5"/>
      <c r="SCJ244" s="5"/>
      <c r="SCK244" s="5"/>
      <c r="SCL244" s="5"/>
      <c r="SCM244" s="5"/>
      <c r="SCN244" s="5"/>
      <c r="SCO244" s="5"/>
      <c r="SCP244" s="5"/>
      <c r="SCQ244" s="5"/>
      <c r="SCR244" s="5"/>
      <c r="SCS244" s="5"/>
      <c r="SCT244" s="5"/>
      <c r="SCU244" s="5"/>
      <c r="SCV244" s="5"/>
      <c r="SCW244" s="5"/>
      <c r="SCX244" s="5"/>
      <c r="SCY244" s="5"/>
      <c r="SCZ244" s="5"/>
      <c r="SDA244" s="5"/>
      <c r="SDB244" s="5"/>
      <c r="SDC244" s="5"/>
      <c r="SDD244" s="5"/>
      <c r="SDE244" s="5"/>
      <c r="SDF244" s="5"/>
      <c r="SDG244" s="5"/>
      <c r="SDH244" s="5"/>
      <c r="SDI244" s="5"/>
      <c r="SDJ244" s="5"/>
      <c r="SDK244" s="5"/>
      <c r="SDL244" s="5"/>
      <c r="SDM244" s="5"/>
      <c r="SDN244" s="5"/>
      <c r="SDO244" s="5"/>
      <c r="SDP244" s="5"/>
      <c r="SDQ244" s="5"/>
      <c r="SDR244" s="5"/>
      <c r="SDS244" s="5"/>
      <c r="SDT244" s="5"/>
      <c r="SDU244" s="5"/>
      <c r="SDV244" s="5"/>
      <c r="SDW244" s="5"/>
      <c r="SDX244" s="5"/>
      <c r="SDY244" s="5"/>
      <c r="SDZ244" s="5"/>
      <c r="SEA244" s="5"/>
      <c r="SEB244" s="5"/>
      <c r="SEC244" s="5"/>
      <c r="SED244" s="5"/>
      <c r="SEE244" s="5"/>
      <c r="SEF244" s="5"/>
      <c r="SEG244" s="5"/>
      <c r="SEH244" s="5"/>
      <c r="SEI244" s="5"/>
      <c r="SEJ244" s="5"/>
      <c r="SEK244" s="5"/>
      <c r="SEL244" s="5"/>
      <c r="SEM244" s="5"/>
      <c r="SEN244" s="5"/>
      <c r="SEO244" s="5"/>
      <c r="SEP244" s="5"/>
      <c r="SEQ244" s="5"/>
      <c r="SER244" s="5"/>
      <c r="SES244" s="5"/>
      <c r="SET244" s="5"/>
      <c r="SEU244" s="5"/>
      <c r="SEV244" s="5"/>
      <c r="SEW244" s="5"/>
      <c r="SEX244" s="5"/>
      <c r="SEY244" s="5"/>
      <c r="SEZ244" s="5"/>
      <c r="SFA244" s="5"/>
      <c r="SFB244" s="5"/>
      <c r="SFC244" s="5"/>
      <c r="SFD244" s="5"/>
      <c r="SFE244" s="5"/>
      <c r="SFF244" s="5"/>
      <c r="SFG244" s="5"/>
      <c r="SFH244" s="5"/>
      <c r="SFI244" s="5"/>
      <c r="SFJ244" s="5"/>
      <c r="SFK244" s="5"/>
      <c r="SFL244" s="5"/>
      <c r="SFM244" s="5"/>
      <c r="SFN244" s="5"/>
      <c r="SFO244" s="5"/>
      <c r="SFP244" s="5"/>
      <c r="SFQ244" s="5"/>
      <c r="SFR244" s="5"/>
      <c r="SFS244" s="5"/>
      <c r="SFT244" s="5"/>
      <c r="SFU244" s="5"/>
      <c r="SFV244" s="5"/>
      <c r="SFW244" s="5"/>
      <c r="SFX244" s="5"/>
      <c r="SFY244" s="5"/>
      <c r="SFZ244" s="5"/>
      <c r="SGA244" s="5"/>
      <c r="SGB244" s="5"/>
      <c r="SGC244" s="5"/>
      <c r="SGD244" s="5"/>
      <c r="SGE244" s="5"/>
      <c r="SGF244" s="5"/>
      <c r="SGG244" s="5"/>
      <c r="SGH244" s="5"/>
      <c r="SGI244" s="5"/>
      <c r="SGJ244" s="5"/>
      <c r="SGK244" s="5"/>
      <c r="SGL244" s="5"/>
      <c r="SGM244" s="5"/>
      <c r="SGN244" s="5"/>
      <c r="SGO244" s="5"/>
      <c r="SGP244" s="5"/>
      <c r="SGQ244" s="5"/>
      <c r="SGR244" s="5"/>
      <c r="SGS244" s="5"/>
      <c r="SGT244" s="5"/>
      <c r="SGU244" s="5"/>
      <c r="SGV244" s="5"/>
      <c r="SGW244" s="5"/>
      <c r="SGX244" s="5"/>
      <c r="SGY244" s="5"/>
      <c r="SGZ244" s="5"/>
      <c r="SHA244" s="5"/>
      <c r="SHB244" s="5"/>
      <c r="SHC244" s="5"/>
      <c r="SHD244" s="5"/>
      <c r="SHE244" s="5"/>
      <c r="SHF244" s="5"/>
      <c r="SHG244" s="5"/>
      <c r="SHH244" s="5"/>
      <c r="SHI244" s="5"/>
      <c r="SHJ244" s="5"/>
      <c r="SHK244" s="5"/>
      <c r="SHL244" s="5"/>
      <c r="SHM244" s="5"/>
      <c r="SHN244" s="5"/>
      <c r="SHO244" s="5"/>
      <c r="SHP244" s="5"/>
      <c r="SHQ244" s="5"/>
      <c r="SHR244" s="5"/>
      <c r="SHS244" s="5"/>
      <c r="SHT244" s="5"/>
      <c r="SHU244" s="5"/>
      <c r="SHV244" s="5"/>
      <c r="SHW244" s="5"/>
      <c r="SHX244" s="5"/>
      <c r="SHY244" s="5"/>
      <c r="SHZ244" s="5"/>
      <c r="SIA244" s="5"/>
      <c r="SIB244" s="5"/>
      <c r="SIC244" s="5"/>
      <c r="SID244" s="5"/>
      <c r="SIE244" s="5"/>
      <c r="SIF244" s="5"/>
      <c r="SIG244" s="5"/>
      <c r="SIH244" s="5"/>
      <c r="SII244" s="5"/>
      <c r="SIJ244" s="5"/>
      <c r="SIK244" s="5"/>
      <c r="SIL244" s="5"/>
      <c r="SIM244" s="5"/>
      <c r="SIN244" s="5"/>
      <c r="SIO244" s="5"/>
      <c r="SIP244" s="5"/>
      <c r="SIQ244" s="5"/>
      <c r="SIR244" s="5"/>
      <c r="SIS244" s="5"/>
      <c r="SIT244" s="5"/>
      <c r="SIU244" s="5"/>
      <c r="SIV244" s="5"/>
      <c r="SIW244" s="5"/>
      <c r="SIX244" s="5"/>
      <c r="SIY244" s="5"/>
      <c r="SIZ244" s="5"/>
      <c r="SJA244" s="5"/>
      <c r="SJB244" s="5"/>
      <c r="SJC244" s="5"/>
      <c r="SJD244" s="5"/>
      <c r="SJE244" s="5"/>
      <c r="SJF244" s="5"/>
      <c r="SJG244" s="5"/>
      <c r="SJH244" s="5"/>
      <c r="SJI244" s="5"/>
      <c r="SJJ244" s="5"/>
      <c r="SJK244" s="5"/>
      <c r="SJL244" s="5"/>
      <c r="SJM244" s="5"/>
      <c r="SJN244" s="5"/>
      <c r="SJO244" s="5"/>
      <c r="SJP244" s="5"/>
      <c r="SJQ244" s="5"/>
      <c r="SJR244" s="5"/>
      <c r="SJS244" s="5"/>
      <c r="SJT244" s="5"/>
      <c r="SJU244" s="5"/>
      <c r="SJV244" s="5"/>
      <c r="SJW244" s="5"/>
      <c r="SJX244" s="5"/>
      <c r="SJY244" s="5"/>
      <c r="SJZ244" s="5"/>
      <c r="SKA244" s="5"/>
      <c r="SKB244" s="5"/>
      <c r="SKC244" s="5"/>
      <c r="SKD244" s="5"/>
      <c r="SKE244" s="5"/>
      <c r="SKF244" s="5"/>
      <c r="SKG244" s="5"/>
      <c r="SKH244" s="5"/>
      <c r="SKI244" s="5"/>
      <c r="SKJ244" s="5"/>
      <c r="SKK244" s="5"/>
      <c r="SKL244" s="5"/>
      <c r="SKM244" s="5"/>
      <c r="SKN244" s="5"/>
      <c r="SKO244" s="5"/>
      <c r="SKP244" s="5"/>
      <c r="SKQ244" s="5"/>
      <c r="SKR244" s="5"/>
      <c r="SKS244" s="5"/>
      <c r="SKT244" s="5"/>
      <c r="SKU244" s="5"/>
      <c r="SKV244" s="5"/>
      <c r="SKW244" s="5"/>
      <c r="SKX244" s="5"/>
      <c r="SKY244" s="5"/>
      <c r="SKZ244" s="5"/>
      <c r="SLA244" s="5"/>
      <c r="SLB244" s="5"/>
      <c r="SLC244" s="5"/>
      <c r="SLD244" s="5"/>
      <c r="SLE244" s="5"/>
      <c r="SLF244" s="5"/>
      <c r="SLG244" s="5"/>
      <c r="SLH244" s="5"/>
      <c r="SLI244" s="5"/>
      <c r="SLJ244" s="5"/>
      <c r="SLK244" s="5"/>
      <c r="SLL244" s="5"/>
      <c r="SLM244" s="5"/>
      <c r="SLN244" s="5"/>
      <c r="SLO244" s="5"/>
      <c r="SLP244" s="5"/>
      <c r="SLQ244" s="5"/>
      <c r="SLR244" s="5"/>
      <c r="SLS244" s="5"/>
      <c r="SLT244" s="5"/>
      <c r="SLU244" s="5"/>
      <c r="SLV244" s="5"/>
      <c r="SLW244" s="5"/>
      <c r="SLX244" s="5"/>
      <c r="SLY244" s="5"/>
      <c r="SLZ244" s="5"/>
      <c r="SMA244" s="5"/>
      <c r="SMB244" s="5"/>
      <c r="SMC244" s="5"/>
      <c r="SMD244" s="5"/>
      <c r="SME244" s="5"/>
      <c r="SMF244" s="5"/>
      <c r="SMG244" s="5"/>
      <c r="SMH244" s="5"/>
      <c r="SMI244" s="5"/>
      <c r="SMJ244" s="5"/>
      <c r="SMK244" s="5"/>
      <c r="SML244" s="5"/>
      <c r="SMM244" s="5"/>
      <c r="SMN244" s="5"/>
      <c r="SMO244" s="5"/>
      <c r="SMP244" s="5"/>
      <c r="SMQ244" s="5"/>
      <c r="SMR244" s="5"/>
      <c r="SMS244" s="5"/>
      <c r="SMT244" s="5"/>
      <c r="SMU244" s="5"/>
      <c r="SMV244" s="5"/>
      <c r="SMW244" s="5"/>
      <c r="SMX244" s="5"/>
      <c r="SMY244" s="5"/>
      <c r="SMZ244" s="5"/>
      <c r="SNA244" s="5"/>
      <c r="SNB244" s="5"/>
      <c r="SNC244" s="5"/>
      <c r="SND244" s="5"/>
      <c r="SNE244" s="5"/>
      <c r="SNF244" s="5"/>
      <c r="SNG244" s="5"/>
      <c r="SNH244" s="5"/>
      <c r="SNI244" s="5"/>
      <c r="SNJ244" s="5"/>
      <c r="SNK244" s="5"/>
      <c r="SNL244" s="5"/>
      <c r="SNM244" s="5"/>
      <c r="SNN244" s="5"/>
      <c r="SNO244" s="5"/>
      <c r="SNP244" s="5"/>
      <c r="SNQ244" s="5"/>
      <c r="SNR244" s="5"/>
      <c r="SNS244" s="5"/>
      <c r="SNT244" s="5"/>
      <c r="SNU244" s="5"/>
      <c r="SNV244" s="5"/>
      <c r="SNW244" s="5"/>
      <c r="SNX244" s="5"/>
      <c r="SNY244" s="5"/>
      <c r="SNZ244" s="5"/>
      <c r="SOA244" s="5"/>
      <c r="SOB244" s="5"/>
      <c r="SOC244" s="5"/>
      <c r="SOD244" s="5"/>
      <c r="SOE244" s="5"/>
      <c r="SOF244" s="5"/>
      <c r="SOG244" s="5"/>
      <c r="SOH244" s="5"/>
      <c r="SOI244" s="5"/>
      <c r="SOJ244" s="5"/>
      <c r="SOK244" s="5"/>
      <c r="SOL244" s="5"/>
      <c r="SOM244" s="5"/>
      <c r="SON244" s="5"/>
      <c r="SOO244" s="5"/>
      <c r="SOP244" s="5"/>
      <c r="SOQ244" s="5"/>
      <c r="SOR244" s="5"/>
      <c r="SOS244" s="5"/>
      <c r="SOT244" s="5"/>
      <c r="SOU244" s="5"/>
      <c r="SOV244" s="5"/>
      <c r="SOW244" s="5"/>
      <c r="SOX244" s="5"/>
      <c r="SOY244" s="5"/>
      <c r="SOZ244" s="5"/>
      <c r="SPA244" s="5"/>
      <c r="SPB244" s="5"/>
      <c r="SPC244" s="5"/>
      <c r="SPD244" s="5"/>
      <c r="SPE244" s="5"/>
      <c r="SPF244" s="5"/>
      <c r="SPG244" s="5"/>
      <c r="SPH244" s="5"/>
      <c r="SPI244" s="5"/>
      <c r="SPJ244" s="5"/>
      <c r="SPK244" s="5"/>
      <c r="SPL244" s="5"/>
      <c r="SPM244" s="5"/>
      <c r="SPN244" s="5"/>
      <c r="SPO244" s="5"/>
      <c r="SPP244" s="5"/>
      <c r="SPQ244" s="5"/>
      <c r="SPR244" s="5"/>
      <c r="SPS244" s="5"/>
      <c r="SPT244" s="5"/>
      <c r="SPU244" s="5"/>
      <c r="SPV244" s="5"/>
      <c r="SPW244" s="5"/>
      <c r="SPX244" s="5"/>
      <c r="SPY244" s="5"/>
      <c r="SPZ244" s="5"/>
      <c r="SQA244" s="5"/>
      <c r="SQB244" s="5"/>
      <c r="SQC244" s="5"/>
      <c r="SQD244" s="5"/>
      <c r="SQE244" s="5"/>
      <c r="SQF244" s="5"/>
      <c r="SQG244" s="5"/>
      <c r="SQH244" s="5"/>
      <c r="SQI244" s="5"/>
      <c r="SQJ244" s="5"/>
      <c r="SQK244" s="5"/>
      <c r="SQL244" s="5"/>
      <c r="SQM244" s="5"/>
      <c r="SQN244" s="5"/>
      <c r="SQO244" s="5"/>
      <c r="SQP244" s="5"/>
      <c r="SQQ244" s="5"/>
      <c r="SQR244" s="5"/>
      <c r="SQS244" s="5"/>
      <c r="SQT244" s="5"/>
      <c r="SQU244" s="5"/>
      <c r="SQV244" s="5"/>
      <c r="SQW244" s="5"/>
      <c r="SQX244" s="5"/>
      <c r="SQY244" s="5"/>
      <c r="SQZ244" s="5"/>
      <c r="SRA244" s="5"/>
      <c r="SRB244" s="5"/>
      <c r="SRC244" s="5"/>
      <c r="SRD244" s="5"/>
      <c r="SRE244" s="5"/>
      <c r="SRF244" s="5"/>
      <c r="SRG244" s="5"/>
      <c r="SRH244" s="5"/>
      <c r="SRI244" s="5"/>
      <c r="SRJ244" s="5"/>
      <c r="SRK244" s="5"/>
      <c r="SRL244" s="5"/>
      <c r="SRM244" s="5"/>
      <c r="SRN244" s="5"/>
      <c r="SRO244" s="5"/>
      <c r="SRP244" s="5"/>
      <c r="SRQ244" s="5"/>
      <c r="SRR244" s="5"/>
      <c r="SRS244" s="5"/>
      <c r="SRT244" s="5"/>
      <c r="SRU244" s="5"/>
      <c r="SRV244" s="5"/>
      <c r="SRW244" s="5"/>
      <c r="SRX244" s="5"/>
      <c r="SRY244" s="5"/>
      <c r="SRZ244" s="5"/>
      <c r="SSA244" s="5"/>
      <c r="SSB244" s="5"/>
      <c r="SSC244" s="5"/>
      <c r="SSD244" s="5"/>
      <c r="SSE244" s="5"/>
      <c r="SSF244" s="5"/>
      <c r="SSG244" s="5"/>
      <c r="SSH244" s="5"/>
      <c r="SSI244" s="5"/>
      <c r="SSJ244" s="5"/>
      <c r="SSK244" s="5"/>
      <c r="SSL244" s="5"/>
      <c r="SSM244" s="5"/>
      <c r="SSN244" s="5"/>
      <c r="SSO244" s="5"/>
      <c r="SSP244" s="5"/>
      <c r="SSQ244" s="5"/>
      <c r="SSR244" s="5"/>
      <c r="SSS244" s="5"/>
      <c r="SST244" s="5"/>
      <c r="SSU244" s="5"/>
      <c r="SSV244" s="5"/>
      <c r="SSW244" s="5"/>
      <c r="SSX244" s="5"/>
      <c r="SSY244" s="5"/>
      <c r="SSZ244" s="5"/>
      <c r="STA244" s="5"/>
      <c r="STB244" s="5"/>
      <c r="STC244" s="5"/>
      <c r="STD244" s="5"/>
      <c r="STE244" s="5"/>
      <c r="STF244" s="5"/>
      <c r="STG244" s="5"/>
      <c r="STH244" s="5"/>
      <c r="STI244" s="5"/>
      <c r="STJ244" s="5"/>
      <c r="STK244" s="5"/>
      <c r="STL244" s="5"/>
      <c r="STM244" s="5"/>
      <c r="STN244" s="5"/>
      <c r="STO244" s="5"/>
      <c r="STP244" s="5"/>
      <c r="STQ244" s="5"/>
      <c r="STR244" s="5"/>
      <c r="STS244" s="5"/>
      <c r="STT244" s="5"/>
      <c r="STU244" s="5"/>
      <c r="STV244" s="5"/>
      <c r="STW244" s="5"/>
      <c r="STX244" s="5"/>
      <c r="STY244" s="5"/>
      <c r="STZ244" s="5"/>
      <c r="SUA244" s="5"/>
      <c r="SUB244" s="5"/>
      <c r="SUC244" s="5"/>
      <c r="SUD244" s="5"/>
      <c r="SUE244" s="5"/>
      <c r="SUF244" s="5"/>
      <c r="SUG244" s="5"/>
      <c r="SUH244" s="5"/>
      <c r="SUI244" s="5"/>
      <c r="SUJ244" s="5"/>
      <c r="SUK244" s="5"/>
      <c r="SUL244" s="5"/>
      <c r="SUM244" s="5"/>
      <c r="SUN244" s="5"/>
      <c r="SUO244" s="5"/>
      <c r="SUP244" s="5"/>
      <c r="SUQ244" s="5"/>
      <c r="SUR244" s="5"/>
      <c r="SUS244" s="5"/>
      <c r="SUT244" s="5"/>
      <c r="SUU244" s="5"/>
      <c r="SUV244" s="5"/>
      <c r="SUW244" s="5"/>
      <c r="SUX244" s="5"/>
      <c r="SUY244" s="5"/>
      <c r="SUZ244" s="5"/>
      <c r="SVA244" s="5"/>
      <c r="SVB244" s="5"/>
      <c r="SVC244" s="5"/>
      <c r="SVD244" s="5"/>
      <c r="SVE244" s="5"/>
      <c r="SVF244" s="5"/>
      <c r="SVG244" s="5"/>
      <c r="SVH244" s="5"/>
      <c r="SVI244" s="5"/>
      <c r="SVJ244" s="5"/>
      <c r="SVK244" s="5"/>
      <c r="SVL244" s="5"/>
      <c r="SVM244" s="5"/>
      <c r="SVN244" s="5"/>
      <c r="SVO244" s="5"/>
      <c r="SVP244" s="5"/>
      <c r="SVQ244" s="5"/>
      <c r="SVR244" s="5"/>
      <c r="SVS244" s="5"/>
      <c r="SVT244" s="5"/>
      <c r="SVU244" s="5"/>
      <c r="SVV244" s="5"/>
      <c r="SVW244" s="5"/>
      <c r="SVX244" s="5"/>
      <c r="SVY244" s="5"/>
      <c r="SVZ244" s="5"/>
      <c r="SWA244" s="5"/>
      <c r="SWB244" s="5"/>
      <c r="SWC244" s="5"/>
      <c r="SWD244" s="5"/>
      <c r="SWE244" s="5"/>
      <c r="SWF244" s="5"/>
      <c r="SWG244" s="5"/>
      <c r="SWH244" s="5"/>
      <c r="SWI244" s="5"/>
      <c r="SWJ244" s="5"/>
      <c r="SWK244" s="5"/>
      <c r="SWL244" s="5"/>
      <c r="SWM244" s="5"/>
      <c r="SWN244" s="5"/>
      <c r="SWO244" s="5"/>
      <c r="SWP244" s="5"/>
      <c r="SWQ244" s="5"/>
      <c r="SWR244" s="5"/>
      <c r="SWS244" s="5"/>
      <c r="SWT244" s="5"/>
      <c r="SWU244" s="5"/>
      <c r="SWV244" s="5"/>
      <c r="SWW244" s="5"/>
      <c r="SWX244" s="5"/>
      <c r="SWY244" s="5"/>
      <c r="SWZ244" s="5"/>
      <c r="SXA244" s="5"/>
      <c r="SXB244" s="5"/>
      <c r="SXC244" s="5"/>
      <c r="SXD244" s="5"/>
      <c r="SXE244" s="5"/>
      <c r="SXF244" s="5"/>
      <c r="SXG244" s="5"/>
      <c r="SXH244" s="5"/>
      <c r="SXI244" s="5"/>
      <c r="SXJ244" s="5"/>
      <c r="SXK244" s="5"/>
      <c r="SXL244" s="5"/>
      <c r="SXM244" s="5"/>
      <c r="SXN244" s="5"/>
      <c r="SXO244" s="5"/>
      <c r="SXP244" s="5"/>
      <c r="SXQ244" s="5"/>
      <c r="SXR244" s="5"/>
      <c r="SXS244" s="5"/>
      <c r="SXT244" s="5"/>
      <c r="SXU244" s="5"/>
      <c r="SXV244" s="5"/>
      <c r="SXW244" s="5"/>
      <c r="SXX244" s="5"/>
      <c r="SXY244" s="5"/>
      <c r="SXZ244" s="5"/>
      <c r="SYA244" s="5"/>
      <c r="SYB244" s="5"/>
      <c r="SYC244" s="5"/>
      <c r="SYD244" s="5"/>
      <c r="SYE244" s="5"/>
      <c r="SYF244" s="5"/>
      <c r="SYG244" s="5"/>
      <c r="SYH244" s="5"/>
      <c r="SYI244" s="5"/>
      <c r="SYJ244" s="5"/>
      <c r="SYK244" s="5"/>
      <c r="SYL244" s="5"/>
      <c r="SYM244" s="5"/>
      <c r="SYN244" s="5"/>
      <c r="SYO244" s="5"/>
      <c r="SYP244" s="5"/>
      <c r="SYQ244" s="5"/>
      <c r="SYR244" s="5"/>
      <c r="SYS244" s="5"/>
      <c r="SYT244" s="5"/>
      <c r="SYU244" s="5"/>
      <c r="SYV244" s="5"/>
      <c r="SYW244" s="5"/>
      <c r="SYX244" s="5"/>
      <c r="SYY244" s="5"/>
      <c r="SYZ244" s="5"/>
      <c r="SZA244" s="5"/>
      <c r="SZB244" s="5"/>
      <c r="SZC244" s="5"/>
      <c r="SZD244" s="5"/>
      <c r="SZE244" s="5"/>
      <c r="SZF244" s="5"/>
      <c r="SZG244" s="5"/>
      <c r="SZH244" s="5"/>
      <c r="SZI244" s="5"/>
      <c r="SZJ244" s="5"/>
      <c r="SZK244" s="5"/>
      <c r="SZL244" s="5"/>
      <c r="SZM244" s="5"/>
      <c r="SZN244" s="5"/>
      <c r="SZO244" s="5"/>
      <c r="SZP244" s="5"/>
      <c r="SZQ244" s="5"/>
      <c r="SZR244" s="5"/>
      <c r="SZS244" s="5"/>
      <c r="SZT244" s="5"/>
      <c r="SZU244" s="5"/>
      <c r="SZV244" s="5"/>
      <c r="SZW244" s="5"/>
      <c r="SZX244" s="5"/>
      <c r="SZY244" s="5"/>
      <c r="SZZ244" s="5"/>
      <c r="TAA244" s="5"/>
      <c r="TAB244" s="5"/>
      <c r="TAC244" s="5"/>
      <c r="TAD244" s="5"/>
      <c r="TAE244" s="5"/>
      <c r="TAF244" s="5"/>
      <c r="TAG244" s="5"/>
      <c r="TAH244" s="5"/>
      <c r="TAI244" s="5"/>
      <c r="TAJ244" s="5"/>
      <c r="TAK244" s="5"/>
      <c r="TAL244" s="5"/>
      <c r="TAM244" s="5"/>
      <c r="TAN244" s="5"/>
      <c r="TAO244" s="5"/>
      <c r="TAP244" s="5"/>
      <c r="TAQ244" s="5"/>
      <c r="TAR244" s="5"/>
      <c r="TAS244" s="5"/>
      <c r="TAT244" s="5"/>
      <c r="TAU244" s="5"/>
      <c r="TAV244" s="5"/>
      <c r="TAW244" s="5"/>
      <c r="TAX244" s="5"/>
      <c r="TAY244" s="5"/>
      <c r="TAZ244" s="5"/>
      <c r="TBA244" s="5"/>
      <c r="TBB244" s="5"/>
      <c r="TBC244" s="5"/>
      <c r="TBD244" s="5"/>
      <c r="TBE244" s="5"/>
      <c r="TBF244" s="5"/>
      <c r="TBG244" s="5"/>
      <c r="TBH244" s="5"/>
      <c r="TBI244" s="5"/>
      <c r="TBJ244" s="5"/>
      <c r="TBK244" s="5"/>
      <c r="TBL244" s="5"/>
      <c r="TBM244" s="5"/>
      <c r="TBN244" s="5"/>
      <c r="TBO244" s="5"/>
      <c r="TBP244" s="5"/>
      <c r="TBQ244" s="5"/>
      <c r="TBR244" s="5"/>
      <c r="TBS244" s="5"/>
      <c r="TBT244" s="5"/>
      <c r="TBU244" s="5"/>
      <c r="TBV244" s="5"/>
      <c r="TBW244" s="5"/>
      <c r="TBX244" s="5"/>
      <c r="TBY244" s="5"/>
      <c r="TBZ244" s="5"/>
      <c r="TCA244" s="5"/>
      <c r="TCB244" s="5"/>
      <c r="TCC244" s="5"/>
      <c r="TCD244" s="5"/>
      <c r="TCE244" s="5"/>
      <c r="TCF244" s="5"/>
      <c r="TCG244" s="5"/>
      <c r="TCH244" s="5"/>
      <c r="TCI244" s="5"/>
      <c r="TCJ244" s="5"/>
      <c r="TCK244" s="5"/>
      <c r="TCL244" s="5"/>
      <c r="TCM244" s="5"/>
      <c r="TCN244" s="5"/>
      <c r="TCO244" s="5"/>
      <c r="TCP244" s="5"/>
      <c r="TCQ244" s="5"/>
      <c r="TCR244" s="5"/>
      <c r="TCS244" s="5"/>
      <c r="TCT244" s="5"/>
      <c r="TCU244" s="5"/>
      <c r="TCV244" s="5"/>
      <c r="TCW244" s="5"/>
      <c r="TCX244" s="5"/>
      <c r="TCY244" s="5"/>
      <c r="TCZ244" s="5"/>
      <c r="TDA244" s="5"/>
      <c r="TDB244" s="5"/>
      <c r="TDC244" s="5"/>
      <c r="TDD244" s="5"/>
      <c r="TDE244" s="5"/>
      <c r="TDF244" s="5"/>
      <c r="TDG244" s="5"/>
      <c r="TDH244" s="5"/>
      <c r="TDI244" s="5"/>
      <c r="TDJ244" s="5"/>
      <c r="TDK244" s="5"/>
      <c r="TDL244" s="5"/>
      <c r="TDM244" s="5"/>
      <c r="TDN244" s="5"/>
      <c r="TDO244" s="5"/>
      <c r="TDP244" s="5"/>
      <c r="TDQ244" s="5"/>
      <c r="TDR244" s="5"/>
      <c r="TDS244" s="5"/>
      <c r="TDT244" s="5"/>
      <c r="TDU244" s="5"/>
      <c r="TDV244" s="5"/>
      <c r="TDW244" s="5"/>
      <c r="TDX244" s="5"/>
      <c r="TDY244" s="5"/>
      <c r="TDZ244" s="5"/>
      <c r="TEA244" s="5"/>
      <c r="TEB244" s="5"/>
      <c r="TEC244" s="5"/>
      <c r="TED244" s="5"/>
      <c r="TEE244" s="5"/>
      <c r="TEF244" s="5"/>
      <c r="TEG244" s="5"/>
      <c r="TEH244" s="5"/>
      <c r="TEI244" s="5"/>
      <c r="TEJ244" s="5"/>
      <c r="TEK244" s="5"/>
      <c r="TEL244" s="5"/>
      <c r="TEM244" s="5"/>
      <c r="TEN244" s="5"/>
      <c r="TEO244" s="5"/>
      <c r="TEP244" s="5"/>
      <c r="TEQ244" s="5"/>
      <c r="TER244" s="5"/>
      <c r="TES244" s="5"/>
      <c r="TET244" s="5"/>
      <c r="TEU244" s="5"/>
      <c r="TEV244" s="5"/>
      <c r="TEW244" s="5"/>
      <c r="TEX244" s="5"/>
      <c r="TEY244" s="5"/>
      <c r="TEZ244" s="5"/>
      <c r="TFA244" s="5"/>
      <c r="TFB244" s="5"/>
      <c r="TFC244" s="5"/>
      <c r="TFD244" s="5"/>
      <c r="TFE244" s="5"/>
      <c r="TFF244" s="5"/>
      <c r="TFG244" s="5"/>
      <c r="TFH244" s="5"/>
      <c r="TFI244" s="5"/>
      <c r="TFJ244" s="5"/>
      <c r="TFK244" s="5"/>
      <c r="TFL244" s="5"/>
      <c r="TFM244" s="5"/>
      <c r="TFN244" s="5"/>
      <c r="TFO244" s="5"/>
      <c r="TFP244" s="5"/>
      <c r="TFQ244" s="5"/>
      <c r="TFR244" s="5"/>
      <c r="TFS244" s="5"/>
      <c r="TFT244" s="5"/>
      <c r="TFU244" s="5"/>
      <c r="TFV244" s="5"/>
      <c r="TFW244" s="5"/>
      <c r="TFX244" s="5"/>
      <c r="TFY244" s="5"/>
      <c r="TFZ244" s="5"/>
      <c r="TGA244" s="5"/>
      <c r="TGB244" s="5"/>
      <c r="TGC244" s="5"/>
      <c r="TGD244" s="5"/>
      <c r="TGE244" s="5"/>
      <c r="TGF244" s="5"/>
      <c r="TGG244" s="5"/>
      <c r="TGH244" s="5"/>
      <c r="TGI244" s="5"/>
      <c r="TGJ244" s="5"/>
      <c r="TGK244" s="5"/>
      <c r="TGL244" s="5"/>
      <c r="TGM244" s="5"/>
      <c r="TGN244" s="5"/>
      <c r="TGO244" s="5"/>
      <c r="TGP244" s="5"/>
      <c r="TGQ244" s="5"/>
      <c r="TGR244" s="5"/>
      <c r="TGS244" s="5"/>
      <c r="TGT244" s="5"/>
      <c r="TGU244" s="5"/>
      <c r="TGV244" s="5"/>
      <c r="TGW244" s="5"/>
      <c r="TGX244" s="5"/>
      <c r="TGY244" s="5"/>
      <c r="TGZ244" s="5"/>
      <c r="THA244" s="5"/>
      <c r="THB244" s="5"/>
      <c r="THC244" s="5"/>
      <c r="THD244" s="5"/>
      <c r="THE244" s="5"/>
      <c r="THF244" s="5"/>
      <c r="THG244" s="5"/>
      <c r="THH244" s="5"/>
      <c r="THI244" s="5"/>
      <c r="THJ244" s="5"/>
      <c r="THK244" s="5"/>
      <c r="THL244" s="5"/>
      <c r="THM244" s="5"/>
      <c r="THN244" s="5"/>
      <c r="THO244" s="5"/>
      <c r="THP244" s="5"/>
      <c r="THQ244" s="5"/>
      <c r="THR244" s="5"/>
      <c r="THS244" s="5"/>
      <c r="THT244" s="5"/>
      <c r="THU244" s="5"/>
      <c r="THV244" s="5"/>
      <c r="THW244" s="5"/>
      <c r="THX244" s="5"/>
      <c r="THY244" s="5"/>
      <c r="THZ244" s="5"/>
      <c r="TIA244" s="5"/>
      <c r="TIB244" s="5"/>
      <c r="TIC244" s="5"/>
      <c r="TID244" s="5"/>
      <c r="TIE244" s="5"/>
      <c r="TIF244" s="5"/>
      <c r="TIG244" s="5"/>
      <c r="TIH244" s="5"/>
      <c r="TII244" s="5"/>
      <c r="TIJ244" s="5"/>
      <c r="TIK244" s="5"/>
      <c r="TIL244" s="5"/>
      <c r="TIM244" s="5"/>
      <c r="TIN244" s="5"/>
      <c r="TIO244" s="5"/>
      <c r="TIP244" s="5"/>
      <c r="TIQ244" s="5"/>
      <c r="TIR244" s="5"/>
      <c r="TIS244" s="5"/>
      <c r="TIT244" s="5"/>
      <c r="TIU244" s="5"/>
      <c r="TIV244" s="5"/>
      <c r="TIW244" s="5"/>
      <c r="TIX244" s="5"/>
      <c r="TIY244" s="5"/>
      <c r="TIZ244" s="5"/>
      <c r="TJA244" s="5"/>
      <c r="TJB244" s="5"/>
      <c r="TJC244" s="5"/>
      <c r="TJD244" s="5"/>
      <c r="TJE244" s="5"/>
      <c r="TJF244" s="5"/>
      <c r="TJG244" s="5"/>
      <c r="TJH244" s="5"/>
      <c r="TJI244" s="5"/>
      <c r="TJJ244" s="5"/>
      <c r="TJK244" s="5"/>
      <c r="TJL244" s="5"/>
      <c r="TJM244" s="5"/>
      <c r="TJN244" s="5"/>
      <c r="TJO244" s="5"/>
      <c r="TJP244" s="5"/>
      <c r="TJQ244" s="5"/>
      <c r="TJR244" s="5"/>
      <c r="TJS244" s="5"/>
      <c r="TJT244" s="5"/>
      <c r="TJU244" s="5"/>
      <c r="TJV244" s="5"/>
      <c r="TJW244" s="5"/>
      <c r="TJX244" s="5"/>
      <c r="TJY244" s="5"/>
      <c r="TJZ244" s="5"/>
      <c r="TKA244" s="5"/>
      <c r="TKB244" s="5"/>
      <c r="TKC244" s="5"/>
      <c r="TKD244" s="5"/>
      <c r="TKE244" s="5"/>
      <c r="TKF244" s="5"/>
      <c r="TKG244" s="5"/>
      <c r="TKH244" s="5"/>
      <c r="TKI244" s="5"/>
      <c r="TKJ244" s="5"/>
      <c r="TKK244" s="5"/>
      <c r="TKL244" s="5"/>
      <c r="TKM244" s="5"/>
      <c r="TKN244" s="5"/>
      <c r="TKO244" s="5"/>
      <c r="TKP244" s="5"/>
      <c r="TKQ244" s="5"/>
      <c r="TKR244" s="5"/>
      <c r="TKS244" s="5"/>
      <c r="TKT244" s="5"/>
      <c r="TKU244" s="5"/>
      <c r="TKV244" s="5"/>
      <c r="TKW244" s="5"/>
      <c r="TKX244" s="5"/>
      <c r="TKY244" s="5"/>
      <c r="TKZ244" s="5"/>
      <c r="TLA244" s="5"/>
      <c r="TLB244" s="5"/>
      <c r="TLC244" s="5"/>
      <c r="TLD244" s="5"/>
      <c r="TLE244" s="5"/>
      <c r="TLF244" s="5"/>
      <c r="TLG244" s="5"/>
      <c r="TLH244" s="5"/>
      <c r="TLI244" s="5"/>
      <c r="TLJ244" s="5"/>
      <c r="TLK244" s="5"/>
      <c r="TLL244" s="5"/>
      <c r="TLM244" s="5"/>
      <c r="TLN244" s="5"/>
      <c r="TLO244" s="5"/>
      <c r="TLP244" s="5"/>
      <c r="TLQ244" s="5"/>
      <c r="TLR244" s="5"/>
      <c r="TLS244" s="5"/>
      <c r="TLT244" s="5"/>
      <c r="TLU244" s="5"/>
      <c r="TLV244" s="5"/>
      <c r="TLW244" s="5"/>
      <c r="TLX244" s="5"/>
      <c r="TLY244" s="5"/>
      <c r="TLZ244" s="5"/>
      <c r="TMA244" s="5"/>
      <c r="TMB244" s="5"/>
      <c r="TMC244" s="5"/>
      <c r="TMD244" s="5"/>
      <c r="TME244" s="5"/>
      <c r="TMF244" s="5"/>
      <c r="TMG244" s="5"/>
      <c r="TMH244" s="5"/>
      <c r="TMI244" s="5"/>
      <c r="TMJ244" s="5"/>
      <c r="TMK244" s="5"/>
      <c r="TML244" s="5"/>
      <c r="TMM244" s="5"/>
      <c r="TMN244" s="5"/>
      <c r="TMO244" s="5"/>
      <c r="TMP244" s="5"/>
      <c r="TMQ244" s="5"/>
      <c r="TMR244" s="5"/>
      <c r="TMS244" s="5"/>
      <c r="TMT244" s="5"/>
      <c r="TMU244" s="5"/>
      <c r="TMV244" s="5"/>
      <c r="TMW244" s="5"/>
      <c r="TMX244" s="5"/>
      <c r="TMY244" s="5"/>
      <c r="TMZ244" s="5"/>
      <c r="TNA244" s="5"/>
      <c r="TNB244" s="5"/>
      <c r="TNC244" s="5"/>
      <c r="TND244" s="5"/>
      <c r="TNE244" s="5"/>
      <c r="TNF244" s="5"/>
      <c r="TNG244" s="5"/>
      <c r="TNH244" s="5"/>
      <c r="TNI244" s="5"/>
      <c r="TNJ244" s="5"/>
      <c r="TNK244" s="5"/>
      <c r="TNL244" s="5"/>
      <c r="TNM244" s="5"/>
      <c r="TNN244" s="5"/>
      <c r="TNO244" s="5"/>
      <c r="TNP244" s="5"/>
      <c r="TNQ244" s="5"/>
      <c r="TNR244" s="5"/>
      <c r="TNS244" s="5"/>
      <c r="TNT244" s="5"/>
      <c r="TNU244" s="5"/>
      <c r="TNV244" s="5"/>
      <c r="TNW244" s="5"/>
      <c r="TNX244" s="5"/>
      <c r="TNY244" s="5"/>
      <c r="TNZ244" s="5"/>
      <c r="TOA244" s="5"/>
      <c r="TOB244" s="5"/>
      <c r="TOC244" s="5"/>
      <c r="TOD244" s="5"/>
      <c r="TOE244" s="5"/>
      <c r="TOF244" s="5"/>
      <c r="TOG244" s="5"/>
      <c r="TOH244" s="5"/>
      <c r="TOI244" s="5"/>
      <c r="TOJ244" s="5"/>
      <c r="TOK244" s="5"/>
      <c r="TOL244" s="5"/>
      <c r="TOM244" s="5"/>
      <c r="TON244" s="5"/>
      <c r="TOO244" s="5"/>
      <c r="TOP244" s="5"/>
      <c r="TOQ244" s="5"/>
      <c r="TOR244" s="5"/>
      <c r="TOS244" s="5"/>
      <c r="TOT244" s="5"/>
      <c r="TOU244" s="5"/>
      <c r="TOV244" s="5"/>
      <c r="TOW244" s="5"/>
      <c r="TOX244" s="5"/>
      <c r="TOY244" s="5"/>
      <c r="TOZ244" s="5"/>
      <c r="TPA244" s="5"/>
      <c r="TPB244" s="5"/>
      <c r="TPC244" s="5"/>
      <c r="TPD244" s="5"/>
      <c r="TPE244" s="5"/>
      <c r="TPF244" s="5"/>
      <c r="TPG244" s="5"/>
      <c r="TPH244" s="5"/>
      <c r="TPI244" s="5"/>
      <c r="TPJ244" s="5"/>
      <c r="TPK244" s="5"/>
      <c r="TPL244" s="5"/>
      <c r="TPM244" s="5"/>
      <c r="TPN244" s="5"/>
      <c r="TPO244" s="5"/>
      <c r="TPP244" s="5"/>
      <c r="TPQ244" s="5"/>
      <c r="TPR244" s="5"/>
      <c r="TPS244" s="5"/>
      <c r="TPT244" s="5"/>
      <c r="TPU244" s="5"/>
      <c r="TPV244" s="5"/>
      <c r="TPW244" s="5"/>
      <c r="TPX244" s="5"/>
      <c r="TPY244" s="5"/>
      <c r="TPZ244" s="5"/>
      <c r="TQA244" s="5"/>
      <c r="TQB244" s="5"/>
      <c r="TQC244" s="5"/>
      <c r="TQD244" s="5"/>
      <c r="TQE244" s="5"/>
      <c r="TQF244" s="5"/>
      <c r="TQG244" s="5"/>
      <c r="TQH244" s="5"/>
      <c r="TQI244" s="5"/>
      <c r="TQJ244" s="5"/>
      <c r="TQK244" s="5"/>
      <c r="TQL244" s="5"/>
      <c r="TQM244" s="5"/>
      <c r="TQN244" s="5"/>
      <c r="TQO244" s="5"/>
      <c r="TQP244" s="5"/>
      <c r="TQQ244" s="5"/>
      <c r="TQR244" s="5"/>
      <c r="TQS244" s="5"/>
      <c r="TQT244" s="5"/>
      <c r="TQU244" s="5"/>
      <c r="TQV244" s="5"/>
      <c r="TQW244" s="5"/>
      <c r="TQX244" s="5"/>
      <c r="TQY244" s="5"/>
      <c r="TQZ244" s="5"/>
      <c r="TRA244" s="5"/>
      <c r="TRB244" s="5"/>
      <c r="TRC244" s="5"/>
      <c r="TRD244" s="5"/>
      <c r="TRE244" s="5"/>
      <c r="TRF244" s="5"/>
      <c r="TRG244" s="5"/>
      <c r="TRH244" s="5"/>
      <c r="TRI244" s="5"/>
      <c r="TRJ244" s="5"/>
      <c r="TRK244" s="5"/>
      <c r="TRL244" s="5"/>
      <c r="TRM244" s="5"/>
      <c r="TRN244" s="5"/>
      <c r="TRO244" s="5"/>
      <c r="TRP244" s="5"/>
      <c r="TRQ244" s="5"/>
      <c r="TRR244" s="5"/>
      <c r="TRS244" s="5"/>
      <c r="TRT244" s="5"/>
      <c r="TRU244" s="5"/>
      <c r="TRV244" s="5"/>
      <c r="TRW244" s="5"/>
      <c r="TRX244" s="5"/>
      <c r="TRY244" s="5"/>
      <c r="TRZ244" s="5"/>
      <c r="TSA244" s="5"/>
      <c r="TSB244" s="5"/>
      <c r="TSC244" s="5"/>
      <c r="TSD244" s="5"/>
      <c r="TSE244" s="5"/>
      <c r="TSF244" s="5"/>
      <c r="TSG244" s="5"/>
      <c r="TSH244" s="5"/>
      <c r="TSI244" s="5"/>
      <c r="TSJ244" s="5"/>
      <c r="TSK244" s="5"/>
      <c r="TSL244" s="5"/>
      <c r="TSM244" s="5"/>
      <c r="TSN244" s="5"/>
      <c r="TSO244" s="5"/>
      <c r="TSP244" s="5"/>
      <c r="TSQ244" s="5"/>
      <c r="TSR244" s="5"/>
      <c r="TSS244" s="5"/>
      <c r="TST244" s="5"/>
      <c r="TSU244" s="5"/>
      <c r="TSV244" s="5"/>
      <c r="TSW244" s="5"/>
      <c r="TSX244" s="5"/>
      <c r="TSY244" s="5"/>
      <c r="TSZ244" s="5"/>
      <c r="TTA244" s="5"/>
      <c r="TTB244" s="5"/>
      <c r="TTC244" s="5"/>
      <c r="TTD244" s="5"/>
      <c r="TTE244" s="5"/>
      <c r="TTF244" s="5"/>
      <c r="TTG244" s="5"/>
      <c r="TTH244" s="5"/>
      <c r="TTI244" s="5"/>
      <c r="TTJ244" s="5"/>
      <c r="TTK244" s="5"/>
      <c r="TTL244" s="5"/>
      <c r="TTM244" s="5"/>
      <c r="TTN244" s="5"/>
      <c r="TTO244" s="5"/>
      <c r="TTP244" s="5"/>
      <c r="TTQ244" s="5"/>
      <c r="TTR244" s="5"/>
      <c r="TTS244" s="5"/>
      <c r="TTT244" s="5"/>
      <c r="TTU244" s="5"/>
      <c r="TTV244" s="5"/>
      <c r="TTW244" s="5"/>
      <c r="TTX244" s="5"/>
      <c r="TTY244" s="5"/>
      <c r="TTZ244" s="5"/>
      <c r="TUA244" s="5"/>
      <c r="TUB244" s="5"/>
      <c r="TUC244" s="5"/>
      <c r="TUD244" s="5"/>
      <c r="TUE244" s="5"/>
      <c r="TUF244" s="5"/>
      <c r="TUG244" s="5"/>
      <c r="TUH244" s="5"/>
      <c r="TUI244" s="5"/>
      <c r="TUJ244" s="5"/>
      <c r="TUK244" s="5"/>
      <c r="TUL244" s="5"/>
      <c r="TUM244" s="5"/>
      <c r="TUN244" s="5"/>
      <c r="TUO244" s="5"/>
      <c r="TUP244" s="5"/>
      <c r="TUQ244" s="5"/>
      <c r="TUR244" s="5"/>
      <c r="TUS244" s="5"/>
      <c r="TUT244" s="5"/>
      <c r="TUU244" s="5"/>
      <c r="TUV244" s="5"/>
      <c r="TUW244" s="5"/>
      <c r="TUX244" s="5"/>
      <c r="TUY244" s="5"/>
      <c r="TUZ244" s="5"/>
      <c r="TVA244" s="5"/>
      <c r="TVB244" s="5"/>
      <c r="TVC244" s="5"/>
      <c r="TVD244" s="5"/>
      <c r="TVE244" s="5"/>
      <c r="TVF244" s="5"/>
      <c r="TVG244" s="5"/>
      <c r="TVH244" s="5"/>
      <c r="TVI244" s="5"/>
      <c r="TVJ244" s="5"/>
      <c r="TVK244" s="5"/>
      <c r="TVL244" s="5"/>
      <c r="TVM244" s="5"/>
      <c r="TVN244" s="5"/>
      <c r="TVO244" s="5"/>
      <c r="TVP244" s="5"/>
      <c r="TVQ244" s="5"/>
      <c r="TVR244" s="5"/>
      <c r="TVS244" s="5"/>
      <c r="TVT244" s="5"/>
      <c r="TVU244" s="5"/>
      <c r="TVV244" s="5"/>
      <c r="TVW244" s="5"/>
      <c r="TVX244" s="5"/>
      <c r="TVY244" s="5"/>
      <c r="TVZ244" s="5"/>
      <c r="TWA244" s="5"/>
      <c r="TWB244" s="5"/>
      <c r="TWC244" s="5"/>
      <c r="TWD244" s="5"/>
      <c r="TWE244" s="5"/>
      <c r="TWF244" s="5"/>
      <c r="TWG244" s="5"/>
      <c r="TWH244" s="5"/>
      <c r="TWI244" s="5"/>
      <c r="TWJ244" s="5"/>
      <c r="TWK244" s="5"/>
      <c r="TWL244" s="5"/>
      <c r="TWM244" s="5"/>
      <c r="TWN244" s="5"/>
      <c r="TWO244" s="5"/>
      <c r="TWP244" s="5"/>
      <c r="TWQ244" s="5"/>
      <c r="TWR244" s="5"/>
      <c r="TWS244" s="5"/>
      <c r="TWT244" s="5"/>
      <c r="TWU244" s="5"/>
      <c r="TWV244" s="5"/>
      <c r="TWW244" s="5"/>
      <c r="TWX244" s="5"/>
      <c r="TWY244" s="5"/>
      <c r="TWZ244" s="5"/>
      <c r="TXA244" s="5"/>
      <c r="TXB244" s="5"/>
      <c r="TXC244" s="5"/>
      <c r="TXD244" s="5"/>
      <c r="TXE244" s="5"/>
      <c r="TXF244" s="5"/>
      <c r="TXG244" s="5"/>
      <c r="TXH244" s="5"/>
      <c r="TXI244" s="5"/>
      <c r="TXJ244" s="5"/>
      <c r="TXK244" s="5"/>
      <c r="TXL244" s="5"/>
      <c r="TXM244" s="5"/>
      <c r="TXN244" s="5"/>
      <c r="TXO244" s="5"/>
      <c r="TXP244" s="5"/>
      <c r="TXQ244" s="5"/>
      <c r="TXR244" s="5"/>
      <c r="TXS244" s="5"/>
      <c r="TXT244" s="5"/>
      <c r="TXU244" s="5"/>
      <c r="TXV244" s="5"/>
      <c r="TXW244" s="5"/>
      <c r="TXX244" s="5"/>
      <c r="TXY244" s="5"/>
      <c r="TXZ244" s="5"/>
      <c r="TYA244" s="5"/>
      <c r="TYB244" s="5"/>
      <c r="TYC244" s="5"/>
      <c r="TYD244" s="5"/>
      <c r="TYE244" s="5"/>
      <c r="TYF244" s="5"/>
      <c r="TYG244" s="5"/>
      <c r="TYH244" s="5"/>
      <c r="TYI244" s="5"/>
      <c r="TYJ244" s="5"/>
      <c r="TYK244" s="5"/>
      <c r="TYL244" s="5"/>
      <c r="TYM244" s="5"/>
      <c r="TYN244" s="5"/>
      <c r="TYO244" s="5"/>
      <c r="TYP244" s="5"/>
      <c r="TYQ244" s="5"/>
      <c r="TYR244" s="5"/>
      <c r="TYS244" s="5"/>
      <c r="TYT244" s="5"/>
      <c r="TYU244" s="5"/>
      <c r="TYV244" s="5"/>
      <c r="TYW244" s="5"/>
      <c r="TYX244" s="5"/>
      <c r="TYY244" s="5"/>
      <c r="TYZ244" s="5"/>
      <c r="TZA244" s="5"/>
      <c r="TZB244" s="5"/>
      <c r="TZC244" s="5"/>
      <c r="TZD244" s="5"/>
      <c r="TZE244" s="5"/>
      <c r="TZF244" s="5"/>
      <c r="TZG244" s="5"/>
      <c r="TZH244" s="5"/>
      <c r="TZI244" s="5"/>
      <c r="TZJ244" s="5"/>
      <c r="TZK244" s="5"/>
      <c r="TZL244" s="5"/>
      <c r="TZM244" s="5"/>
      <c r="TZN244" s="5"/>
      <c r="TZO244" s="5"/>
      <c r="TZP244" s="5"/>
      <c r="TZQ244" s="5"/>
      <c r="TZR244" s="5"/>
      <c r="TZS244" s="5"/>
      <c r="TZT244" s="5"/>
      <c r="TZU244" s="5"/>
      <c r="TZV244" s="5"/>
      <c r="TZW244" s="5"/>
      <c r="TZX244" s="5"/>
      <c r="TZY244" s="5"/>
      <c r="TZZ244" s="5"/>
      <c r="UAA244" s="5"/>
      <c r="UAB244" s="5"/>
      <c r="UAC244" s="5"/>
      <c r="UAD244" s="5"/>
      <c r="UAE244" s="5"/>
      <c r="UAF244" s="5"/>
      <c r="UAG244" s="5"/>
      <c r="UAH244" s="5"/>
      <c r="UAI244" s="5"/>
      <c r="UAJ244" s="5"/>
      <c r="UAK244" s="5"/>
      <c r="UAL244" s="5"/>
      <c r="UAM244" s="5"/>
      <c r="UAN244" s="5"/>
      <c r="UAO244" s="5"/>
      <c r="UAP244" s="5"/>
      <c r="UAQ244" s="5"/>
      <c r="UAR244" s="5"/>
      <c r="UAS244" s="5"/>
      <c r="UAT244" s="5"/>
      <c r="UAU244" s="5"/>
      <c r="UAV244" s="5"/>
      <c r="UAW244" s="5"/>
      <c r="UAX244" s="5"/>
      <c r="UAY244" s="5"/>
      <c r="UAZ244" s="5"/>
      <c r="UBA244" s="5"/>
      <c r="UBB244" s="5"/>
      <c r="UBC244" s="5"/>
      <c r="UBD244" s="5"/>
      <c r="UBE244" s="5"/>
      <c r="UBF244" s="5"/>
      <c r="UBG244" s="5"/>
      <c r="UBH244" s="5"/>
      <c r="UBI244" s="5"/>
      <c r="UBJ244" s="5"/>
      <c r="UBK244" s="5"/>
      <c r="UBL244" s="5"/>
      <c r="UBM244" s="5"/>
      <c r="UBN244" s="5"/>
      <c r="UBO244" s="5"/>
      <c r="UBP244" s="5"/>
      <c r="UBQ244" s="5"/>
      <c r="UBR244" s="5"/>
      <c r="UBS244" s="5"/>
      <c r="UBT244" s="5"/>
      <c r="UBU244" s="5"/>
      <c r="UBV244" s="5"/>
      <c r="UBW244" s="5"/>
      <c r="UBX244" s="5"/>
      <c r="UBY244" s="5"/>
      <c r="UBZ244" s="5"/>
      <c r="UCA244" s="5"/>
      <c r="UCB244" s="5"/>
      <c r="UCC244" s="5"/>
      <c r="UCD244" s="5"/>
      <c r="UCE244" s="5"/>
      <c r="UCF244" s="5"/>
      <c r="UCG244" s="5"/>
      <c r="UCH244" s="5"/>
      <c r="UCI244" s="5"/>
      <c r="UCJ244" s="5"/>
      <c r="UCK244" s="5"/>
      <c r="UCL244" s="5"/>
      <c r="UCM244" s="5"/>
      <c r="UCN244" s="5"/>
      <c r="UCO244" s="5"/>
      <c r="UCP244" s="5"/>
      <c r="UCQ244" s="5"/>
      <c r="UCR244" s="5"/>
      <c r="UCS244" s="5"/>
      <c r="UCT244" s="5"/>
      <c r="UCU244" s="5"/>
      <c r="UCV244" s="5"/>
      <c r="UCW244" s="5"/>
      <c r="UCX244" s="5"/>
      <c r="UCY244" s="5"/>
      <c r="UCZ244" s="5"/>
      <c r="UDA244" s="5"/>
      <c r="UDB244" s="5"/>
      <c r="UDC244" s="5"/>
      <c r="UDD244" s="5"/>
      <c r="UDE244" s="5"/>
      <c r="UDF244" s="5"/>
      <c r="UDG244" s="5"/>
      <c r="UDH244" s="5"/>
      <c r="UDI244" s="5"/>
      <c r="UDJ244" s="5"/>
      <c r="UDK244" s="5"/>
      <c r="UDL244" s="5"/>
      <c r="UDM244" s="5"/>
      <c r="UDN244" s="5"/>
      <c r="UDO244" s="5"/>
      <c r="UDP244" s="5"/>
      <c r="UDQ244" s="5"/>
      <c r="UDR244" s="5"/>
      <c r="UDS244" s="5"/>
      <c r="UDT244" s="5"/>
      <c r="UDU244" s="5"/>
      <c r="UDV244" s="5"/>
      <c r="UDW244" s="5"/>
      <c r="UDX244" s="5"/>
      <c r="UDY244" s="5"/>
      <c r="UDZ244" s="5"/>
      <c r="UEA244" s="5"/>
      <c r="UEB244" s="5"/>
      <c r="UEC244" s="5"/>
      <c r="UED244" s="5"/>
      <c r="UEE244" s="5"/>
      <c r="UEF244" s="5"/>
      <c r="UEG244" s="5"/>
      <c r="UEH244" s="5"/>
      <c r="UEI244" s="5"/>
      <c r="UEJ244" s="5"/>
      <c r="UEK244" s="5"/>
      <c r="UEL244" s="5"/>
      <c r="UEM244" s="5"/>
      <c r="UEN244" s="5"/>
      <c r="UEO244" s="5"/>
      <c r="UEP244" s="5"/>
      <c r="UEQ244" s="5"/>
      <c r="UER244" s="5"/>
      <c r="UES244" s="5"/>
      <c r="UET244" s="5"/>
      <c r="UEU244" s="5"/>
      <c r="UEV244" s="5"/>
      <c r="UEW244" s="5"/>
      <c r="UEX244" s="5"/>
      <c r="UEY244" s="5"/>
      <c r="UEZ244" s="5"/>
      <c r="UFA244" s="5"/>
      <c r="UFB244" s="5"/>
      <c r="UFC244" s="5"/>
      <c r="UFD244" s="5"/>
      <c r="UFE244" s="5"/>
      <c r="UFF244" s="5"/>
      <c r="UFG244" s="5"/>
      <c r="UFH244" s="5"/>
      <c r="UFI244" s="5"/>
      <c r="UFJ244" s="5"/>
      <c r="UFK244" s="5"/>
      <c r="UFL244" s="5"/>
      <c r="UFM244" s="5"/>
      <c r="UFN244" s="5"/>
      <c r="UFO244" s="5"/>
      <c r="UFP244" s="5"/>
      <c r="UFQ244" s="5"/>
      <c r="UFR244" s="5"/>
      <c r="UFS244" s="5"/>
      <c r="UFT244" s="5"/>
      <c r="UFU244" s="5"/>
      <c r="UFV244" s="5"/>
      <c r="UFW244" s="5"/>
      <c r="UFX244" s="5"/>
      <c r="UFY244" s="5"/>
      <c r="UFZ244" s="5"/>
      <c r="UGA244" s="5"/>
      <c r="UGB244" s="5"/>
      <c r="UGC244" s="5"/>
      <c r="UGD244" s="5"/>
      <c r="UGE244" s="5"/>
      <c r="UGF244" s="5"/>
      <c r="UGG244" s="5"/>
      <c r="UGH244" s="5"/>
      <c r="UGI244" s="5"/>
      <c r="UGJ244" s="5"/>
      <c r="UGK244" s="5"/>
      <c r="UGL244" s="5"/>
      <c r="UGM244" s="5"/>
      <c r="UGN244" s="5"/>
      <c r="UGO244" s="5"/>
      <c r="UGP244" s="5"/>
      <c r="UGQ244" s="5"/>
      <c r="UGR244" s="5"/>
      <c r="UGS244" s="5"/>
      <c r="UGT244" s="5"/>
      <c r="UGU244" s="5"/>
      <c r="UGV244" s="5"/>
      <c r="UGW244" s="5"/>
      <c r="UGX244" s="5"/>
      <c r="UGY244" s="5"/>
      <c r="UGZ244" s="5"/>
      <c r="UHA244" s="5"/>
      <c r="UHB244" s="5"/>
      <c r="UHC244" s="5"/>
      <c r="UHD244" s="5"/>
      <c r="UHE244" s="5"/>
      <c r="UHF244" s="5"/>
      <c r="UHG244" s="5"/>
      <c r="UHH244" s="5"/>
      <c r="UHI244" s="5"/>
      <c r="UHJ244" s="5"/>
      <c r="UHK244" s="5"/>
      <c r="UHL244" s="5"/>
      <c r="UHM244" s="5"/>
      <c r="UHN244" s="5"/>
      <c r="UHO244" s="5"/>
      <c r="UHP244" s="5"/>
      <c r="UHQ244" s="5"/>
      <c r="UHR244" s="5"/>
      <c r="UHS244" s="5"/>
      <c r="UHT244" s="5"/>
      <c r="UHU244" s="5"/>
      <c r="UHV244" s="5"/>
      <c r="UHW244" s="5"/>
      <c r="UHX244" s="5"/>
      <c r="UHY244" s="5"/>
      <c r="UHZ244" s="5"/>
      <c r="UIA244" s="5"/>
      <c r="UIB244" s="5"/>
      <c r="UIC244" s="5"/>
      <c r="UID244" s="5"/>
      <c r="UIE244" s="5"/>
      <c r="UIF244" s="5"/>
      <c r="UIG244" s="5"/>
      <c r="UIH244" s="5"/>
      <c r="UII244" s="5"/>
      <c r="UIJ244" s="5"/>
      <c r="UIK244" s="5"/>
      <c r="UIL244" s="5"/>
      <c r="UIM244" s="5"/>
      <c r="UIN244" s="5"/>
      <c r="UIO244" s="5"/>
      <c r="UIP244" s="5"/>
      <c r="UIQ244" s="5"/>
      <c r="UIR244" s="5"/>
      <c r="UIS244" s="5"/>
      <c r="UIT244" s="5"/>
      <c r="UIU244" s="5"/>
      <c r="UIV244" s="5"/>
      <c r="UIW244" s="5"/>
      <c r="UIX244" s="5"/>
      <c r="UIY244" s="5"/>
      <c r="UIZ244" s="5"/>
      <c r="UJA244" s="5"/>
      <c r="UJB244" s="5"/>
      <c r="UJC244" s="5"/>
      <c r="UJD244" s="5"/>
      <c r="UJE244" s="5"/>
      <c r="UJF244" s="5"/>
      <c r="UJG244" s="5"/>
      <c r="UJH244" s="5"/>
      <c r="UJI244" s="5"/>
      <c r="UJJ244" s="5"/>
      <c r="UJK244" s="5"/>
      <c r="UJL244" s="5"/>
      <c r="UJM244" s="5"/>
      <c r="UJN244" s="5"/>
      <c r="UJO244" s="5"/>
      <c r="UJP244" s="5"/>
      <c r="UJQ244" s="5"/>
      <c r="UJR244" s="5"/>
      <c r="UJS244" s="5"/>
      <c r="UJT244" s="5"/>
      <c r="UJU244" s="5"/>
      <c r="UJV244" s="5"/>
      <c r="UJW244" s="5"/>
      <c r="UJX244" s="5"/>
      <c r="UJY244" s="5"/>
      <c r="UJZ244" s="5"/>
      <c r="UKA244" s="5"/>
      <c r="UKB244" s="5"/>
      <c r="UKC244" s="5"/>
      <c r="UKD244" s="5"/>
      <c r="UKE244" s="5"/>
      <c r="UKF244" s="5"/>
      <c r="UKG244" s="5"/>
      <c r="UKH244" s="5"/>
      <c r="UKI244" s="5"/>
      <c r="UKJ244" s="5"/>
      <c r="UKK244" s="5"/>
      <c r="UKL244" s="5"/>
      <c r="UKM244" s="5"/>
      <c r="UKN244" s="5"/>
      <c r="UKO244" s="5"/>
      <c r="UKP244" s="5"/>
      <c r="UKQ244" s="5"/>
      <c r="UKR244" s="5"/>
      <c r="UKS244" s="5"/>
      <c r="UKT244" s="5"/>
      <c r="UKU244" s="5"/>
      <c r="UKV244" s="5"/>
      <c r="UKW244" s="5"/>
      <c r="UKX244" s="5"/>
      <c r="UKY244" s="5"/>
      <c r="UKZ244" s="5"/>
      <c r="ULA244" s="5"/>
      <c r="ULB244" s="5"/>
      <c r="ULC244" s="5"/>
      <c r="ULD244" s="5"/>
      <c r="ULE244" s="5"/>
      <c r="ULF244" s="5"/>
      <c r="ULG244" s="5"/>
      <c r="ULH244" s="5"/>
      <c r="ULI244" s="5"/>
      <c r="ULJ244" s="5"/>
      <c r="ULK244" s="5"/>
      <c r="ULL244" s="5"/>
      <c r="ULM244" s="5"/>
      <c r="ULN244" s="5"/>
      <c r="ULO244" s="5"/>
      <c r="ULP244" s="5"/>
      <c r="ULQ244" s="5"/>
      <c r="ULR244" s="5"/>
      <c r="ULS244" s="5"/>
      <c r="ULT244" s="5"/>
      <c r="ULU244" s="5"/>
      <c r="ULV244" s="5"/>
      <c r="ULW244" s="5"/>
      <c r="ULX244" s="5"/>
      <c r="ULY244" s="5"/>
      <c r="ULZ244" s="5"/>
      <c r="UMA244" s="5"/>
      <c r="UMB244" s="5"/>
      <c r="UMC244" s="5"/>
      <c r="UMD244" s="5"/>
      <c r="UME244" s="5"/>
      <c r="UMF244" s="5"/>
      <c r="UMG244" s="5"/>
      <c r="UMH244" s="5"/>
      <c r="UMI244" s="5"/>
      <c r="UMJ244" s="5"/>
      <c r="UMK244" s="5"/>
      <c r="UML244" s="5"/>
      <c r="UMM244" s="5"/>
      <c r="UMN244" s="5"/>
      <c r="UMO244" s="5"/>
      <c r="UMP244" s="5"/>
      <c r="UMQ244" s="5"/>
      <c r="UMR244" s="5"/>
      <c r="UMS244" s="5"/>
      <c r="UMT244" s="5"/>
      <c r="UMU244" s="5"/>
      <c r="UMV244" s="5"/>
      <c r="UMW244" s="5"/>
      <c r="UMX244" s="5"/>
      <c r="UMY244" s="5"/>
      <c r="UMZ244" s="5"/>
      <c r="UNA244" s="5"/>
      <c r="UNB244" s="5"/>
      <c r="UNC244" s="5"/>
      <c r="UND244" s="5"/>
      <c r="UNE244" s="5"/>
      <c r="UNF244" s="5"/>
      <c r="UNG244" s="5"/>
      <c r="UNH244" s="5"/>
      <c r="UNI244" s="5"/>
      <c r="UNJ244" s="5"/>
      <c r="UNK244" s="5"/>
      <c r="UNL244" s="5"/>
      <c r="UNM244" s="5"/>
      <c r="UNN244" s="5"/>
      <c r="UNO244" s="5"/>
      <c r="UNP244" s="5"/>
      <c r="UNQ244" s="5"/>
      <c r="UNR244" s="5"/>
      <c r="UNS244" s="5"/>
      <c r="UNT244" s="5"/>
      <c r="UNU244" s="5"/>
      <c r="UNV244" s="5"/>
      <c r="UNW244" s="5"/>
      <c r="UNX244" s="5"/>
      <c r="UNY244" s="5"/>
      <c r="UNZ244" s="5"/>
      <c r="UOA244" s="5"/>
      <c r="UOB244" s="5"/>
      <c r="UOC244" s="5"/>
      <c r="UOD244" s="5"/>
      <c r="UOE244" s="5"/>
      <c r="UOF244" s="5"/>
      <c r="UOG244" s="5"/>
      <c r="UOH244" s="5"/>
      <c r="UOI244" s="5"/>
      <c r="UOJ244" s="5"/>
      <c r="UOK244" s="5"/>
      <c r="UOL244" s="5"/>
      <c r="UOM244" s="5"/>
      <c r="UON244" s="5"/>
      <c r="UOO244" s="5"/>
      <c r="UOP244" s="5"/>
      <c r="UOQ244" s="5"/>
      <c r="UOR244" s="5"/>
      <c r="UOS244" s="5"/>
      <c r="UOT244" s="5"/>
      <c r="UOU244" s="5"/>
      <c r="UOV244" s="5"/>
      <c r="UOW244" s="5"/>
      <c r="UOX244" s="5"/>
      <c r="UOY244" s="5"/>
      <c r="UOZ244" s="5"/>
      <c r="UPA244" s="5"/>
      <c r="UPB244" s="5"/>
      <c r="UPC244" s="5"/>
      <c r="UPD244" s="5"/>
      <c r="UPE244" s="5"/>
      <c r="UPF244" s="5"/>
      <c r="UPG244" s="5"/>
      <c r="UPH244" s="5"/>
      <c r="UPI244" s="5"/>
      <c r="UPJ244" s="5"/>
      <c r="UPK244" s="5"/>
      <c r="UPL244" s="5"/>
      <c r="UPM244" s="5"/>
      <c r="UPN244" s="5"/>
      <c r="UPO244" s="5"/>
      <c r="UPP244" s="5"/>
      <c r="UPQ244" s="5"/>
      <c r="UPR244" s="5"/>
      <c r="UPS244" s="5"/>
      <c r="UPT244" s="5"/>
      <c r="UPU244" s="5"/>
      <c r="UPV244" s="5"/>
      <c r="UPW244" s="5"/>
      <c r="UPX244" s="5"/>
      <c r="UPY244" s="5"/>
      <c r="UPZ244" s="5"/>
      <c r="UQA244" s="5"/>
      <c r="UQB244" s="5"/>
      <c r="UQC244" s="5"/>
      <c r="UQD244" s="5"/>
      <c r="UQE244" s="5"/>
      <c r="UQF244" s="5"/>
      <c r="UQG244" s="5"/>
      <c r="UQH244" s="5"/>
      <c r="UQI244" s="5"/>
      <c r="UQJ244" s="5"/>
      <c r="UQK244" s="5"/>
      <c r="UQL244" s="5"/>
      <c r="UQM244" s="5"/>
      <c r="UQN244" s="5"/>
      <c r="UQO244" s="5"/>
      <c r="UQP244" s="5"/>
      <c r="UQQ244" s="5"/>
      <c r="UQR244" s="5"/>
      <c r="UQS244" s="5"/>
      <c r="UQT244" s="5"/>
      <c r="UQU244" s="5"/>
      <c r="UQV244" s="5"/>
      <c r="UQW244" s="5"/>
      <c r="UQX244" s="5"/>
      <c r="UQY244" s="5"/>
      <c r="UQZ244" s="5"/>
      <c r="URA244" s="5"/>
      <c r="URB244" s="5"/>
      <c r="URC244" s="5"/>
      <c r="URD244" s="5"/>
      <c r="URE244" s="5"/>
      <c r="URF244" s="5"/>
      <c r="URG244" s="5"/>
      <c r="URH244" s="5"/>
      <c r="URI244" s="5"/>
      <c r="URJ244" s="5"/>
      <c r="URK244" s="5"/>
      <c r="URL244" s="5"/>
      <c r="URM244" s="5"/>
      <c r="URN244" s="5"/>
      <c r="URO244" s="5"/>
      <c r="URP244" s="5"/>
      <c r="URQ244" s="5"/>
      <c r="URR244" s="5"/>
      <c r="URS244" s="5"/>
      <c r="URT244" s="5"/>
      <c r="URU244" s="5"/>
      <c r="URV244" s="5"/>
      <c r="URW244" s="5"/>
      <c r="URX244" s="5"/>
      <c r="URY244" s="5"/>
      <c r="URZ244" s="5"/>
      <c r="USA244" s="5"/>
      <c r="USB244" s="5"/>
      <c r="USC244" s="5"/>
      <c r="USD244" s="5"/>
      <c r="USE244" s="5"/>
      <c r="USF244" s="5"/>
      <c r="USG244" s="5"/>
      <c r="USH244" s="5"/>
      <c r="USI244" s="5"/>
      <c r="USJ244" s="5"/>
      <c r="USK244" s="5"/>
      <c r="USL244" s="5"/>
      <c r="USM244" s="5"/>
      <c r="USN244" s="5"/>
      <c r="USO244" s="5"/>
      <c r="USP244" s="5"/>
      <c r="USQ244" s="5"/>
      <c r="USR244" s="5"/>
      <c r="USS244" s="5"/>
      <c r="UST244" s="5"/>
      <c r="USU244" s="5"/>
      <c r="USV244" s="5"/>
      <c r="USW244" s="5"/>
      <c r="USX244" s="5"/>
      <c r="USY244" s="5"/>
      <c r="USZ244" s="5"/>
      <c r="UTA244" s="5"/>
      <c r="UTB244" s="5"/>
      <c r="UTC244" s="5"/>
      <c r="UTD244" s="5"/>
      <c r="UTE244" s="5"/>
      <c r="UTF244" s="5"/>
      <c r="UTG244" s="5"/>
      <c r="UTH244" s="5"/>
      <c r="UTI244" s="5"/>
      <c r="UTJ244" s="5"/>
      <c r="UTK244" s="5"/>
      <c r="UTL244" s="5"/>
      <c r="UTM244" s="5"/>
      <c r="UTN244" s="5"/>
      <c r="UTO244" s="5"/>
      <c r="UTP244" s="5"/>
      <c r="UTQ244" s="5"/>
      <c r="UTR244" s="5"/>
      <c r="UTS244" s="5"/>
      <c r="UTT244" s="5"/>
      <c r="UTU244" s="5"/>
      <c r="UTV244" s="5"/>
      <c r="UTW244" s="5"/>
      <c r="UTX244" s="5"/>
      <c r="UTY244" s="5"/>
      <c r="UTZ244" s="5"/>
      <c r="UUA244" s="5"/>
      <c r="UUB244" s="5"/>
      <c r="UUC244" s="5"/>
      <c r="UUD244" s="5"/>
      <c r="UUE244" s="5"/>
      <c r="UUF244" s="5"/>
      <c r="UUG244" s="5"/>
      <c r="UUH244" s="5"/>
      <c r="UUI244" s="5"/>
      <c r="UUJ244" s="5"/>
      <c r="UUK244" s="5"/>
      <c r="UUL244" s="5"/>
      <c r="UUM244" s="5"/>
      <c r="UUN244" s="5"/>
      <c r="UUO244" s="5"/>
      <c r="UUP244" s="5"/>
      <c r="UUQ244" s="5"/>
      <c r="UUR244" s="5"/>
      <c r="UUS244" s="5"/>
      <c r="UUT244" s="5"/>
      <c r="UUU244" s="5"/>
      <c r="UUV244" s="5"/>
      <c r="UUW244" s="5"/>
      <c r="UUX244" s="5"/>
      <c r="UUY244" s="5"/>
      <c r="UUZ244" s="5"/>
      <c r="UVA244" s="5"/>
      <c r="UVB244" s="5"/>
      <c r="UVC244" s="5"/>
      <c r="UVD244" s="5"/>
      <c r="UVE244" s="5"/>
      <c r="UVF244" s="5"/>
      <c r="UVG244" s="5"/>
      <c r="UVH244" s="5"/>
      <c r="UVI244" s="5"/>
      <c r="UVJ244" s="5"/>
      <c r="UVK244" s="5"/>
      <c r="UVL244" s="5"/>
      <c r="UVM244" s="5"/>
      <c r="UVN244" s="5"/>
      <c r="UVO244" s="5"/>
      <c r="UVP244" s="5"/>
      <c r="UVQ244" s="5"/>
      <c r="UVR244" s="5"/>
      <c r="UVS244" s="5"/>
      <c r="UVT244" s="5"/>
      <c r="UVU244" s="5"/>
      <c r="UVV244" s="5"/>
      <c r="UVW244" s="5"/>
      <c r="UVX244" s="5"/>
      <c r="UVY244" s="5"/>
      <c r="UVZ244" s="5"/>
      <c r="UWA244" s="5"/>
      <c r="UWB244" s="5"/>
      <c r="UWC244" s="5"/>
      <c r="UWD244" s="5"/>
      <c r="UWE244" s="5"/>
      <c r="UWF244" s="5"/>
      <c r="UWG244" s="5"/>
      <c r="UWH244" s="5"/>
      <c r="UWI244" s="5"/>
      <c r="UWJ244" s="5"/>
      <c r="UWK244" s="5"/>
      <c r="UWL244" s="5"/>
      <c r="UWM244" s="5"/>
      <c r="UWN244" s="5"/>
      <c r="UWO244" s="5"/>
      <c r="UWP244" s="5"/>
      <c r="UWQ244" s="5"/>
      <c r="UWR244" s="5"/>
      <c r="UWS244" s="5"/>
      <c r="UWT244" s="5"/>
      <c r="UWU244" s="5"/>
      <c r="UWV244" s="5"/>
      <c r="UWW244" s="5"/>
      <c r="UWX244" s="5"/>
      <c r="UWY244" s="5"/>
      <c r="UWZ244" s="5"/>
      <c r="UXA244" s="5"/>
      <c r="UXB244" s="5"/>
      <c r="UXC244" s="5"/>
      <c r="UXD244" s="5"/>
      <c r="UXE244" s="5"/>
      <c r="UXF244" s="5"/>
      <c r="UXG244" s="5"/>
      <c r="UXH244" s="5"/>
      <c r="UXI244" s="5"/>
      <c r="UXJ244" s="5"/>
      <c r="UXK244" s="5"/>
      <c r="UXL244" s="5"/>
      <c r="UXM244" s="5"/>
      <c r="UXN244" s="5"/>
      <c r="UXO244" s="5"/>
      <c r="UXP244" s="5"/>
      <c r="UXQ244" s="5"/>
      <c r="UXR244" s="5"/>
      <c r="UXS244" s="5"/>
      <c r="UXT244" s="5"/>
      <c r="UXU244" s="5"/>
      <c r="UXV244" s="5"/>
      <c r="UXW244" s="5"/>
      <c r="UXX244" s="5"/>
      <c r="UXY244" s="5"/>
      <c r="UXZ244" s="5"/>
      <c r="UYA244" s="5"/>
      <c r="UYB244" s="5"/>
      <c r="UYC244" s="5"/>
      <c r="UYD244" s="5"/>
      <c r="UYE244" s="5"/>
      <c r="UYF244" s="5"/>
      <c r="UYG244" s="5"/>
      <c r="UYH244" s="5"/>
      <c r="UYI244" s="5"/>
      <c r="UYJ244" s="5"/>
      <c r="UYK244" s="5"/>
      <c r="UYL244" s="5"/>
      <c r="UYM244" s="5"/>
      <c r="UYN244" s="5"/>
      <c r="UYO244" s="5"/>
      <c r="UYP244" s="5"/>
      <c r="UYQ244" s="5"/>
      <c r="UYR244" s="5"/>
      <c r="UYS244" s="5"/>
      <c r="UYT244" s="5"/>
      <c r="UYU244" s="5"/>
      <c r="UYV244" s="5"/>
      <c r="UYW244" s="5"/>
      <c r="UYX244" s="5"/>
      <c r="UYY244" s="5"/>
      <c r="UYZ244" s="5"/>
      <c r="UZA244" s="5"/>
      <c r="UZB244" s="5"/>
      <c r="UZC244" s="5"/>
      <c r="UZD244" s="5"/>
      <c r="UZE244" s="5"/>
      <c r="UZF244" s="5"/>
      <c r="UZG244" s="5"/>
      <c r="UZH244" s="5"/>
      <c r="UZI244" s="5"/>
      <c r="UZJ244" s="5"/>
      <c r="UZK244" s="5"/>
      <c r="UZL244" s="5"/>
      <c r="UZM244" s="5"/>
      <c r="UZN244" s="5"/>
      <c r="UZO244" s="5"/>
      <c r="UZP244" s="5"/>
      <c r="UZQ244" s="5"/>
      <c r="UZR244" s="5"/>
      <c r="UZS244" s="5"/>
      <c r="UZT244" s="5"/>
      <c r="UZU244" s="5"/>
      <c r="UZV244" s="5"/>
      <c r="UZW244" s="5"/>
      <c r="UZX244" s="5"/>
      <c r="UZY244" s="5"/>
      <c r="UZZ244" s="5"/>
      <c r="VAA244" s="5"/>
      <c r="VAB244" s="5"/>
      <c r="VAC244" s="5"/>
      <c r="VAD244" s="5"/>
      <c r="VAE244" s="5"/>
      <c r="VAF244" s="5"/>
      <c r="VAG244" s="5"/>
      <c r="VAH244" s="5"/>
      <c r="VAI244" s="5"/>
      <c r="VAJ244" s="5"/>
      <c r="VAK244" s="5"/>
      <c r="VAL244" s="5"/>
      <c r="VAM244" s="5"/>
      <c r="VAN244" s="5"/>
      <c r="VAO244" s="5"/>
      <c r="VAP244" s="5"/>
      <c r="VAQ244" s="5"/>
      <c r="VAR244" s="5"/>
      <c r="VAS244" s="5"/>
      <c r="VAT244" s="5"/>
      <c r="VAU244" s="5"/>
      <c r="VAV244" s="5"/>
      <c r="VAW244" s="5"/>
      <c r="VAX244" s="5"/>
      <c r="VAY244" s="5"/>
      <c r="VAZ244" s="5"/>
      <c r="VBA244" s="5"/>
      <c r="VBB244" s="5"/>
      <c r="VBC244" s="5"/>
      <c r="VBD244" s="5"/>
      <c r="VBE244" s="5"/>
      <c r="VBF244" s="5"/>
      <c r="VBG244" s="5"/>
      <c r="VBH244" s="5"/>
      <c r="VBI244" s="5"/>
      <c r="VBJ244" s="5"/>
      <c r="VBK244" s="5"/>
      <c r="VBL244" s="5"/>
      <c r="VBM244" s="5"/>
      <c r="VBN244" s="5"/>
      <c r="VBO244" s="5"/>
      <c r="VBP244" s="5"/>
      <c r="VBQ244" s="5"/>
      <c r="VBR244" s="5"/>
      <c r="VBS244" s="5"/>
      <c r="VBT244" s="5"/>
      <c r="VBU244" s="5"/>
      <c r="VBV244" s="5"/>
      <c r="VBW244" s="5"/>
      <c r="VBX244" s="5"/>
      <c r="VBY244" s="5"/>
      <c r="VBZ244" s="5"/>
      <c r="VCA244" s="5"/>
      <c r="VCB244" s="5"/>
      <c r="VCC244" s="5"/>
      <c r="VCD244" s="5"/>
      <c r="VCE244" s="5"/>
      <c r="VCF244" s="5"/>
      <c r="VCG244" s="5"/>
      <c r="VCH244" s="5"/>
      <c r="VCI244" s="5"/>
      <c r="VCJ244" s="5"/>
      <c r="VCK244" s="5"/>
      <c r="VCL244" s="5"/>
      <c r="VCM244" s="5"/>
      <c r="VCN244" s="5"/>
      <c r="VCO244" s="5"/>
      <c r="VCP244" s="5"/>
      <c r="VCQ244" s="5"/>
      <c r="VCR244" s="5"/>
      <c r="VCS244" s="5"/>
      <c r="VCT244" s="5"/>
      <c r="VCU244" s="5"/>
      <c r="VCV244" s="5"/>
      <c r="VCW244" s="5"/>
      <c r="VCX244" s="5"/>
      <c r="VCY244" s="5"/>
      <c r="VCZ244" s="5"/>
      <c r="VDA244" s="5"/>
      <c r="VDB244" s="5"/>
      <c r="VDC244" s="5"/>
      <c r="VDD244" s="5"/>
      <c r="VDE244" s="5"/>
      <c r="VDF244" s="5"/>
      <c r="VDG244" s="5"/>
      <c r="VDH244" s="5"/>
      <c r="VDI244" s="5"/>
      <c r="VDJ244" s="5"/>
      <c r="VDK244" s="5"/>
      <c r="VDL244" s="5"/>
      <c r="VDM244" s="5"/>
      <c r="VDN244" s="5"/>
      <c r="VDO244" s="5"/>
      <c r="VDP244" s="5"/>
      <c r="VDQ244" s="5"/>
      <c r="VDR244" s="5"/>
      <c r="VDS244" s="5"/>
      <c r="VDT244" s="5"/>
      <c r="VDU244" s="5"/>
      <c r="VDV244" s="5"/>
      <c r="VDW244" s="5"/>
      <c r="VDX244" s="5"/>
      <c r="VDY244" s="5"/>
      <c r="VDZ244" s="5"/>
      <c r="VEA244" s="5"/>
      <c r="VEB244" s="5"/>
      <c r="VEC244" s="5"/>
      <c r="VED244" s="5"/>
      <c r="VEE244" s="5"/>
      <c r="VEF244" s="5"/>
      <c r="VEG244" s="5"/>
      <c r="VEH244" s="5"/>
      <c r="VEI244" s="5"/>
      <c r="VEJ244" s="5"/>
      <c r="VEK244" s="5"/>
      <c r="VEL244" s="5"/>
      <c r="VEM244" s="5"/>
      <c r="VEN244" s="5"/>
      <c r="VEO244" s="5"/>
      <c r="VEP244" s="5"/>
      <c r="VEQ244" s="5"/>
      <c r="VER244" s="5"/>
      <c r="VES244" s="5"/>
      <c r="VET244" s="5"/>
      <c r="VEU244" s="5"/>
      <c r="VEV244" s="5"/>
      <c r="VEW244" s="5"/>
      <c r="VEX244" s="5"/>
      <c r="VEY244" s="5"/>
      <c r="VEZ244" s="5"/>
      <c r="VFA244" s="5"/>
      <c r="VFB244" s="5"/>
      <c r="VFC244" s="5"/>
      <c r="VFD244" s="5"/>
      <c r="VFE244" s="5"/>
      <c r="VFF244" s="5"/>
      <c r="VFG244" s="5"/>
      <c r="VFH244" s="5"/>
      <c r="VFI244" s="5"/>
      <c r="VFJ244" s="5"/>
      <c r="VFK244" s="5"/>
      <c r="VFL244" s="5"/>
      <c r="VFM244" s="5"/>
      <c r="VFN244" s="5"/>
      <c r="VFO244" s="5"/>
      <c r="VFP244" s="5"/>
      <c r="VFQ244" s="5"/>
      <c r="VFR244" s="5"/>
      <c r="VFS244" s="5"/>
      <c r="VFT244" s="5"/>
      <c r="VFU244" s="5"/>
      <c r="VFV244" s="5"/>
      <c r="VFW244" s="5"/>
      <c r="VFX244" s="5"/>
      <c r="VFY244" s="5"/>
      <c r="VFZ244" s="5"/>
      <c r="VGA244" s="5"/>
      <c r="VGB244" s="5"/>
      <c r="VGC244" s="5"/>
      <c r="VGD244" s="5"/>
      <c r="VGE244" s="5"/>
      <c r="VGF244" s="5"/>
      <c r="VGG244" s="5"/>
      <c r="VGH244" s="5"/>
      <c r="VGI244" s="5"/>
      <c r="VGJ244" s="5"/>
      <c r="VGK244" s="5"/>
      <c r="VGL244" s="5"/>
      <c r="VGM244" s="5"/>
      <c r="VGN244" s="5"/>
      <c r="VGO244" s="5"/>
      <c r="VGP244" s="5"/>
      <c r="VGQ244" s="5"/>
      <c r="VGR244" s="5"/>
      <c r="VGS244" s="5"/>
      <c r="VGT244" s="5"/>
      <c r="VGU244" s="5"/>
      <c r="VGV244" s="5"/>
      <c r="VGW244" s="5"/>
      <c r="VGX244" s="5"/>
      <c r="VGY244" s="5"/>
      <c r="VGZ244" s="5"/>
      <c r="VHA244" s="5"/>
      <c r="VHB244" s="5"/>
      <c r="VHC244" s="5"/>
      <c r="VHD244" s="5"/>
      <c r="VHE244" s="5"/>
      <c r="VHF244" s="5"/>
      <c r="VHG244" s="5"/>
      <c r="VHH244" s="5"/>
      <c r="VHI244" s="5"/>
      <c r="VHJ244" s="5"/>
      <c r="VHK244" s="5"/>
      <c r="VHL244" s="5"/>
      <c r="VHM244" s="5"/>
      <c r="VHN244" s="5"/>
      <c r="VHO244" s="5"/>
      <c r="VHP244" s="5"/>
      <c r="VHQ244" s="5"/>
      <c r="VHR244" s="5"/>
      <c r="VHS244" s="5"/>
      <c r="VHT244" s="5"/>
      <c r="VHU244" s="5"/>
      <c r="VHV244" s="5"/>
      <c r="VHW244" s="5"/>
      <c r="VHX244" s="5"/>
      <c r="VHY244" s="5"/>
      <c r="VHZ244" s="5"/>
      <c r="VIA244" s="5"/>
      <c r="VIB244" s="5"/>
      <c r="VIC244" s="5"/>
      <c r="VID244" s="5"/>
      <c r="VIE244" s="5"/>
      <c r="VIF244" s="5"/>
      <c r="VIG244" s="5"/>
      <c r="VIH244" s="5"/>
      <c r="VII244" s="5"/>
      <c r="VIJ244" s="5"/>
      <c r="VIK244" s="5"/>
      <c r="VIL244" s="5"/>
      <c r="VIM244" s="5"/>
      <c r="VIN244" s="5"/>
      <c r="VIO244" s="5"/>
      <c r="VIP244" s="5"/>
      <c r="VIQ244" s="5"/>
      <c r="VIR244" s="5"/>
      <c r="VIS244" s="5"/>
      <c r="VIT244" s="5"/>
      <c r="VIU244" s="5"/>
      <c r="VIV244" s="5"/>
      <c r="VIW244" s="5"/>
      <c r="VIX244" s="5"/>
      <c r="VIY244" s="5"/>
      <c r="VIZ244" s="5"/>
      <c r="VJA244" s="5"/>
      <c r="VJB244" s="5"/>
      <c r="VJC244" s="5"/>
      <c r="VJD244" s="5"/>
      <c r="VJE244" s="5"/>
      <c r="VJF244" s="5"/>
      <c r="VJG244" s="5"/>
      <c r="VJH244" s="5"/>
      <c r="VJI244" s="5"/>
      <c r="VJJ244" s="5"/>
      <c r="VJK244" s="5"/>
      <c r="VJL244" s="5"/>
      <c r="VJM244" s="5"/>
      <c r="VJN244" s="5"/>
      <c r="VJO244" s="5"/>
      <c r="VJP244" s="5"/>
      <c r="VJQ244" s="5"/>
      <c r="VJR244" s="5"/>
      <c r="VJS244" s="5"/>
      <c r="VJT244" s="5"/>
      <c r="VJU244" s="5"/>
      <c r="VJV244" s="5"/>
      <c r="VJW244" s="5"/>
      <c r="VJX244" s="5"/>
      <c r="VJY244" s="5"/>
      <c r="VJZ244" s="5"/>
      <c r="VKA244" s="5"/>
      <c r="VKB244" s="5"/>
      <c r="VKC244" s="5"/>
      <c r="VKD244" s="5"/>
      <c r="VKE244" s="5"/>
      <c r="VKF244" s="5"/>
      <c r="VKG244" s="5"/>
      <c r="VKH244" s="5"/>
      <c r="VKI244" s="5"/>
      <c r="VKJ244" s="5"/>
      <c r="VKK244" s="5"/>
      <c r="VKL244" s="5"/>
      <c r="VKM244" s="5"/>
      <c r="VKN244" s="5"/>
      <c r="VKO244" s="5"/>
      <c r="VKP244" s="5"/>
      <c r="VKQ244" s="5"/>
      <c r="VKR244" s="5"/>
      <c r="VKS244" s="5"/>
      <c r="VKT244" s="5"/>
      <c r="VKU244" s="5"/>
      <c r="VKV244" s="5"/>
      <c r="VKW244" s="5"/>
      <c r="VKX244" s="5"/>
      <c r="VKY244" s="5"/>
      <c r="VKZ244" s="5"/>
      <c r="VLA244" s="5"/>
      <c r="VLB244" s="5"/>
      <c r="VLC244" s="5"/>
      <c r="VLD244" s="5"/>
      <c r="VLE244" s="5"/>
      <c r="VLF244" s="5"/>
      <c r="VLG244" s="5"/>
      <c r="VLH244" s="5"/>
      <c r="VLI244" s="5"/>
      <c r="VLJ244" s="5"/>
      <c r="VLK244" s="5"/>
      <c r="VLL244" s="5"/>
      <c r="VLM244" s="5"/>
      <c r="VLN244" s="5"/>
      <c r="VLO244" s="5"/>
      <c r="VLP244" s="5"/>
      <c r="VLQ244" s="5"/>
      <c r="VLR244" s="5"/>
      <c r="VLS244" s="5"/>
      <c r="VLT244" s="5"/>
      <c r="VLU244" s="5"/>
      <c r="VLV244" s="5"/>
      <c r="VLW244" s="5"/>
      <c r="VLX244" s="5"/>
      <c r="VLY244" s="5"/>
      <c r="VLZ244" s="5"/>
      <c r="VMA244" s="5"/>
      <c r="VMB244" s="5"/>
      <c r="VMC244" s="5"/>
      <c r="VMD244" s="5"/>
      <c r="VME244" s="5"/>
      <c r="VMF244" s="5"/>
      <c r="VMG244" s="5"/>
      <c r="VMH244" s="5"/>
      <c r="VMI244" s="5"/>
      <c r="VMJ244" s="5"/>
      <c r="VMK244" s="5"/>
      <c r="VML244" s="5"/>
      <c r="VMM244" s="5"/>
      <c r="VMN244" s="5"/>
      <c r="VMO244" s="5"/>
      <c r="VMP244" s="5"/>
      <c r="VMQ244" s="5"/>
      <c r="VMR244" s="5"/>
      <c r="VMS244" s="5"/>
      <c r="VMT244" s="5"/>
      <c r="VMU244" s="5"/>
      <c r="VMV244" s="5"/>
      <c r="VMW244" s="5"/>
      <c r="VMX244" s="5"/>
      <c r="VMY244" s="5"/>
      <c r="VMZ244" s="5"/>
      <c r="VNA244" s="5"/>
      <c r="VNB244" s="5"/>
      <c r="VNC244" s="5"/>
      <c r="VND244" s="5"/>
      <c r="VNE244" s="5"/>
      <c r="VNF244" s="5"/>
      <c r="VNG244" s="5"/>
      <c r="VNH244" s="5"/>
      <c r="VNI244" s="5"/>
      <c r="VNJ244" s="5"/>
      <c r="VNK244" s="5"/>
      <c r="VNL244" s="5"/>
      <c r="VNM244" s="5"/>
      <c r="VNN244" s="5"/>
      <c r="VNO244" s="5"/>
      <c r="VNP244" s="5"/>
      <c r="VNQ244" s="5"/>
      <c r="VNR244" s="5"/>
      <c r="VNS244" s="5"/>
      <c r="VNT244" s="5"/>
      <c r="VNU244" s="5"/>
      <c r="VNV244" s="5"/>
      <c r="VNW244" s="5"/>
      <c r="VNX244" s="5"/>
      <c r="VNY244" s="5"/>
      <c r="VNZ244" s="5"/>
      <c r="VOA244" s="5"/>
      <c r="VOB244" s="5"/>
      <c r="VOC244" s="5"/>
      <c r="VOD244" s="5"/>
      <c r="VOE244" s="5"/>
      <c r="VOF244" s="5"/>
      <c r="VOG244" s="5"/>
      <c r="VOH244" s="5"/>
      <c r="VOI244" s="5"/>
      <c r="VOJ244" s="5"/>
      <c r="VOK244" s="5"/>
      <c r="VOL244" s="5"/>
      <c r="VOM244" s="5"/>
      <c r="VON244" s="5"/>
      <c r="VOO244" s="5"/>
      <c r="VOP244" s="5"/>
      <c r="VOQ244" s="5"/>
      <c r="VOR244" s="5"/>
      <c r="VOS244" s="5"/>
      <c r="VOT244" s="5"/>
      <c r="VOU244" s="5"/>
      <c r="VOV244" s="5"/>
      <c r="VOW244" s="5"/>
      <c r="VOX244" s="5"/>
      <c r="VOY244" s="5"/>
      <c r="VOZ244" s="5"/>
      <c r="VPA244" s="5"/>
      <c r="VPB244" s="5"/>
      <c r="VPC244" s="5"/>
      <c r="VPD244" s="5"/>
      <c r="VPE244" s="5"/>
      <c r="VPF244" s="5"/>
      <c r="VPG244" s="5"/>
      <c r="VPH244" s="5"/>
      <c r="VPI244" s="5"/>
      <c r="VPJ244" s="5"/>
      <c r="VPK244" s="5"/>
      <c r="VPL244" s="5"/>
      <c r="VPM244" s="5"/>
      <c r="VPN244" s="5"/>
      <c r="VPO244" s="5"/>
      <c r="VPP244" s="5"/>
      <c r="VPQ244" s="5"/>
      <c r="VPR244" s="5"/>
      <c r="VPS244" s="5"/>
      <c r="VPT244" s="5"/>
      <c r="VPU244" s="5"/>
      <c r="VPV244" s="5"/>
      <c r="VPW244" s="5"/>
      <c r="VPX244" s="5"/>
      <c r="VPY244" s="5"/>
      <c r="VPZ244" s="5"/>
      <c r="VQA244" s="5"/>
      <c r="VQB244" s="5"/>
      <c r="VQC244" s="5"/>
      <c r="VQD244" s="5"/>
      <c r="VQE244" s="5"/>
      <c r="VQF244" s="5"/>
      <c r="VQG244" s="5"/>
      <c r="VQH244" s="5"/>
      <c r="VQI244" s="5"/>
      <c r="VQJ244" s="5"/>
      <c r="VQK244" s="5"/>
      <c r="VQL244" s="5"/>
      <c r="VQM244" s="5"/>
      <c r="VQN244" s="5"/>
      <c r="VQO244" s="5"/>
      <c r="VQP244" s="5"/>
      <c r="VQQ244" s="5"/>
      <c r="VQR244" s="5"/>
      <c r="VQS244" s="5"/>
      <c r="VQT244" s="5"/>
      <c r="VQU244" s="5"/>
      <c r="VQV244" s="5"/>
      <c r="VQW244" s="5"/>
      <c r="VQX244" s="5"/>
      <c r="VQY244" s="5"/>
      <c r="VQZ244" s="5"/>
      <c r="VRA244" s="5"/>
      <c r="VRB244" s="5"/>
      <c r="VRC244" s="5"/>
      <c r="VRD244" s="5"/>
      <c r="VRE244" s="5"/>
      <c r="VRF244" s="5"/>
      <c r="VRG244" s="5"/>
      <c r="VRH244" s="5"/>
      <c r="VRI244" s="5"/>
      <c r="VRJ244" s="5"/>
      <c r="VRK244" s="5"/>
      <c r="VRL244" s="5"/>
      <c r="VRM244" s="5"/>
      <c r="VRN244" s="5"/>
      <c r="VRO244" s="5"/>
      <c r="VRP244" s="5"/>
      <c r="VRQ244" s="5"/>
      <c r="VRR244" s="5"/>
      <c r="VRS244" s="5"/>
      <c r="VRT244" s="5"/>
      <c r="VRU244" s="5"/>
      <c r="VRV244" s="5"/>
      <c r="VRW244" s="5"/>
      <c r="VRX244" s="5"/>
      <c r="VRY244" s="5"/>
      <c r="VRZ244" s="5"/>
      <c r="VSA244" s="5"/>
      <c r="VSB244" s="5"/>
      <c r="VSC244" s="5"/>
      <c r="VSD244" s="5"/>
      <c r="VSE244" s="5"/>
      <c r="VSF244" s="5"/>
      <c r="VSG244" s="5"/>
      <c r="VSH244" s="5"/>
      <c r="VSI244" s="5"/>
      <c r="VSJ244" s="5"/>
      <c r="VSK244" s="5"/>
      <c r="VSL244" s="5"/>
      <c r="VSM244" s="5"/>
      <c r="VSN244" s="5"/>
      <c r="VSO244" s="5"/>
      <c r="VSP244" s="5"/>
      <c r="VSQ244" s="5"/>
      <c r="VSR244" s="5"/>
      <c r="VSS244" s="5"/>
      <c r="VST244" s="5"/>
      <c r="VSU244" s="5"/>
      <c r="VSV244" s="5"/>
      <c r="VSW244" s="5"/>
      <c r="VSX244" s="5"/>
      <c r="VSY244" s="5"/>
      <c r="VSZ244" s="5"/>
      <c r="VTA244" s="5"/>
      <c r="VTB244" s="5"/>
      <c r="VTC244" s="5"/>
      <c r="VTD244" s="5"/>
      <c r="VTE244" s="5"/>
      <c r="VTF244" s="5"/>
      <c r="VTG244" s="5"/>
      <c r="VTH244" s="5"/>
      <c r="VTI244" s="5"/>
      <c r="VTJ244" s="5"/>
      <c r="VTK244" s="5"/>
      <c r="VTL244" s="5"/>
      <c r="VTM244" s="5"/>
      <c r="VTN244" s="5"/>
      <c r="VTO244" s="5"/>
      <c r="VTP244" s="5"/>
      <c r="VTQ244" s="5"/>
      <c r="VTR244" s="5"/>
      <c r="VTS244" s="5"/>
      <c r="VTT244" s="5"/>
      <c r="VTU244" s="5"/>
      <c r="VTV244" s="5"/>
      <c r="VTW244" s="5"/>
      <c r="VTX244" s="5"/>
      <c r="VTY244" s="5"/>
      <c r="VTZ244" s="5"/>
      <c r="VUA244" s="5"/>
      <c r="VUB244" s="5"/>
      <c r="VUC244" s="5"/>
      <c r="VUD244" s="5"/>
      <c r="VUE244" s="5"/>
      <c r="VUF244" s="5"/>
      <c r="VUG244" s="5"/>
      <c r="VUH244" s="5"/>
      <c r="VUI244" s="5"/>
      <c r="VUJ244" s="5"/>
      <c r="VUK244" s="5"/>
      <c r="VUL244" s="5"/>
      <c r="VUM244" s="5"/>
      <c r="VUN244" s="5"/>
      <c r="VUO244" s="5"/>
      <c r="VUP244" s="5"/>
      <c r="VUQ244" s="5"/>
      <c r="VUR244" s="5"/>
      <c r="VUS244" s="5"/>
      <c r="VUT244" s="5"/>
      <c r="VUU244" s="5"/>
      <c r="VUV244" s="5"/>
      <c r="VUW244" s="5"/>
      <c r="VUX244" s="5"/>
      <c r="VUY244" s="5"/>
      <c r="VUZ244" s="5"/>
      <c r="VVA244" s="5"/>
      <c r="VVB244" s="5"/>
      <c r="VVC244" s="5"/>
      <c r="VVD244" s="5"/>
      <c r="VVE244" s="5"/>
      <c r="VVF244" s="5"/>
      <c r="VVG244" s="5"/>
      <c r="VVH244" s="5"/>
      <c r="VVI244" s="5"/>
      <c r="VVJ244" s="5"/>
      <c r="VVK244" s="5"/>
      <c r="VVL244" s="5"/>
      <c r="VVM244" s="5"/>
      <c r="VVN244" s="5"/>
      <c r="VVO244" s="5"/>
      <c r="VVP244" s="5"/>
      <c r="VVQ244" s="5"/>
      <c r="VVR244" s="5"/>
      <c r="VVS244" s="5"/>
      <c r="VVT244" s="5"/>
      <c r="VVU244" s="5"/>
      <c r="VVV244" s="5"/>
      <c r="VVW244" s="5"/>
      <c r="VVX244" s="5"/>
      <c r="VVY244" s="5"/>
      <c r="VVZ244" s="5"/>
      <c r="VWA244" s="5"/>
      <c r="VWB244" s="5"/>
      <c r="VWC244" s="5"/>
      <c r="VWD244" s="5"/>
      <c r="VWE244" s="5"/>
      <c r="VWF244" s="5"/>
      <c r="VWG244" s="5"/>
      <c r="VWH244" s="5"/>
      <c r="VWI244" s="5"/>
      <c r="VWJ244" s="5"/>
      <c r="VWK244" s="5"/>
      <c r="VWL244" s="5"/>
      <c r="VWM244" s="5"/>
      <c r="VWN244" s="5"/>
      <c r="VWO244" s="5"/>
      <c r="VWP244" s="5"/>
      <c r="VWQ244" s="5"/>
      <c r="VWR244" s="5"/>
      <c r="VWS244" s="5"/>
      <c r="VWT244" s="5"/>
      <c r="VWU244" s="5"/>
      <c r="VWV244" s="5"/>
      <c r="VWW244" s="5"/>
      <c r="VWX244" s="5"/>
      <c r="VWY244" s="5"/>
      <c r="VWZ244" s="5"/>
      <c r="VXA244" s="5"/>
      <c r="VXB244" s="5"/>
      <c r="VXC244" s="5"/>
      <c r="VXD244" s="5"/>
      <c r="VXE244" s="5"/>
      <c r="VXF244" s="5"/>
      <c r="VXG244" s="5"/>
      <c r="VXH244" s="5"/>
      <c r="VXI244" s="5"/>
      <c r="VXJ244" s="5"/>
      <c r="VXK244" s="5"/>
      <c r="VXL244" s="5"/>
      <c r="VXM244" s="5"/>
      <c r="VXN244" s="5"/>
      <c r="VXO244" s="5"/>
      <c r="VXP244" s="5"/>
      <c r="VXQ244" s="5"/>
      <c r="VXR244" s="5"/>
      <c r="VXS244" s="5"/>
      <c r="VXT244" s="5"/>
      <c r="VXU244" s="5"/>
      <c r="VXV244" s="5"/>
      <c r="VXW244" s="5"/>
      <c r="VXX244" s="5"/>
      <c r="VXY244" s="5"/>
      <c r="VXZ244" s="5"/>
      <c r="VYA244" s="5"/>
      <c r="VYB244" s="5"/>
      <c r="VYC244" s="5"/>
      <c r="VYD244" s="5"/>
      <c r="VYE244" s="5"/>
      <c r="VYF244" s="5"/>
      <c r="VYG244" s="5"/>
      <c r="VYH244" s="5"/>
      <c r="VYI244" s="5"/>
      <c r="VYJ244" s="5"/>
      <c r="VYK244" s="5"/>
      <c r="VYL244" s="5"/>
      <c r="VYM244" s="5"/>
      <c r="VYN244" s="5"/>
      <c r="VYO244" s="5"/>
      <c r="VYP244" s="5"/>
      <c r="VYQ244" s="5"/>
      <c r="VYR244" s="5"/>
      <c r="VYS244" s="5"/>
      <c r="VYT244" s="5"/>
      <c r="VYU244" s="5"/>
      <c r="VYV244" s="5"/>
      <c r="VYW244" s="5"/>
      <c r="VYX244" s="5"/>
      <c r="VYY244" s="5"/>
      <c r="VYZ244" s="5"/>
      <c r="VZA244" s="5"/>
      <c r="VZB244" s="5"/>
      <c r="VZC244" s="5"/>
      <c r="VZD244" s="5"/>
      <c r="VZE244" s="5"/>
      <c r="VZF244" s="5"/>
      <c r="VZG244" s="5"/>
      <c r="VZH244" s="5"/>
      <c r="VZI244" s="5"/>
      <c r="VZJ244" s="5"/>
      <c r="VZK244" s="5"/>
      <c r="VZL244" s="5"/>
      <c r="VZM244" s="5"/>
      <c r="VZN244" s="5"/>
      <c r="VZO244" s="5"/>
      <c r="VZP244" s="5"/>
      <c r="VZQ244" s="5"/>
      <c r="VZR244" s="5"/>
      <c r="VZS244" s="5"/>
      <c r="VZT244" s="5"/>
      <c r="VZU244" s="5"/>
      <c r="VZV244" s="5"/>
      <c r="VZW244" s="5"/>
      <c r="VZX244" s="5"/>
      <c r="VZY244" s="5"/>
      <c r="VZZ244" s="5"/>
      <c r="WAA244" s="5"/>
      <c r="WAB244" s="5"/>
      <c r="WAC244" s="5"/>
      <c r="WAD244" s="5"/>
      <c r="WAE244" s="5"/>
      <c r="WAF244" s="5"/>
      <c r="WAG244" s="5"/>
      <c r="WAH244" s="5"/>
      <c r="WAI244" s="5"/>
      <c r="WAJ244" s="5"/>
      <c r="WAK244" s="5"/>
      <c r="WAL244" s="5"/>
      <c r="WAM244" s="5"/>
      <c r="WAN244" s="5"/>
      <c r="WAO244" s="5"/>
      <c r="WAP244" s="5"/>
      <c r="WAQ244" s="5"/>
      <c r="WAR244" s="5"/>
      <c r="WAS244" s="5"/>
      <c r="WAT244" s="5"/>
      <c r="WAU244" s="5"/>
      <c r="WAV244" s="5"/>
      <c r="WAW244" s="5"/>
      <c r="WAX244" s="5"/>
      <c r="WAY244" s="5"/>
      <c r="WAZ244" s="5"/>
      <c r="WBA244" s="5"/>
      <c r="WBB244" s="5"/>
      <c r="WBC244" s="5"/>
      <c r="WBD244" s="5"/>
      <c r="WBE244" s="5"/>
      <c r="WBF244" s="5"/>
      <c r="WBG244" s="5"/>
      <c r="WBH244" s="5"/>
      <c r="WBI244" s="5"/>
      <c r="WBJ244" s="5"/>
      <c r="WBK244" s="5"/>
      <c r="WBL244" s="5"/>
      <c r="WBM244" s="5"/>
      <c r="WBN244" s="5"/>
      <c r="WBO244" s="5"/>
      <c r="WBP244" s="5"/>
      <c r="WBQ244" s="5"/>
      <c r="WBR244" s="5"/>
      <c r="WBS244" s="5"/>
      <c r="WBT244" s="5"/>
      <c r="WBU244" s="5"/>
      <c r="WBV244" s="5"/>
      <c r="WBW244" s="5"/>
      <c r="WBX244" s="5"/>
      <c r="WBY244" s="5"/>
      <c r="WBZ244" s="5"/>
      <c r="WCA244" s="5"/>
      <c r="WCB244" s="5"/>
      <c r="WCC244" s="5"/>
      <c r="WCD244" s="5"/>
      <c r="WCE244" s="5"/>
      <c r="WCF244" s="5"/>
      <c r="WCG244" s="5"/>
      <c r="WCH244" s="5"/>
      <c r="WCI244" s="5"/>
      <c r="WCJ244" s="5"/>
      <c r="WCK244" s="5"/>
      <c r="WCL244" s="5"/>
      <c r="WCM244" s="5"/>
      <c r="WCN244" s="5"/>
      <c r="WCO244" s="5"/>
      <c r="WCP244" s="5"/>
      <c r="WCQ244" s="5"/>
      <c r="WCR244" s="5"/>
      <c r="WCS244" s="5"/>
      <c r="WCT244" s="5"/>
      <c r="WCU244" s="5"/>
      <c r="WCV244" s="5"/>
      <c r="WCW244" s="5"/>
      <c r="WCX244" s="5"/>
      <c r="WCY244" s="5"/>
      <c r="WCZ244" s="5"/>
      <c r="WDA244" s="5"/>
      <c r="WDB244" s="5"/>
      <c r="WDC244" s="5"/>
      <c r="WDD244" s="5"/>
      <c r="WDE244" s="5"/>
      <c r="WDF244" s="5"/>
      <c r="WDG244" s="5"/>
      <c r="WDH244" s="5"/>
      <c r="WDI244" s="5"/>
      <c r="WDJ244" s="5"/>
      <c r="WDK244" s="5"/>
      <c r="WDL244" s="5"/>
      <c r="WDM244" s="5"/>
      <c r="WDN244" s="5"/>
      <c r="WDO244" s="5"/>
      <c r="WDP244" s="5"/>
      <c r="WDQ244" s="5"/>
      <c r="WDR244" s="5"/>
      <c r="WDS244" s="5"/>
      <c r="WDT244" s="5"/>
      <c r="WDU244" s="5"/>
      <c r="WDV244" s="5"/>
      <c r="WDW244" s="5"/>
      <c r="WDX244" s="5"/>
      <c r="WDY244" s="5"/>
      <c r="WDZ244" s="5"/>
      <c r="WEA244" s="5"/>
      <c r="WEB244" s="5"/>
      <c r="WEC244" s="5"/>
      <c r="WED244" s="5"/>
      <c r="WEE244" s="5"/>
      <c r="WEF244" s="5"/>
      <c r="WEG244" s="5"/>
      <c r="WEH244" s="5"/>
      <c r="WEI244" s="5"/>
      <c r="WEJ244" s="5"/>
      <c r="WEK244" s="5"/>
      <c r="WEL244" s="5"/>
      <c r="WEM244" s="5"/>
      <c r="WEN244" s="5"/>
      <c r="WEO244" s="5"/>
      <c r="WEP244" s="5"/>
      <c r="WEQ244" s="5"/>
      <c r="WER244" s="5"/>
      <c r="WES244" s="5"/>
      <c r="WET244" s="5"/>
      <c r="WEU244" s="5"/>
      <c r="WEV244" s="5"/>
      <c r="WEW244" s="5"/>
      <c r="WEX244" s="5"/>
      <c r="WEY244" s="5"/>
      <c r="WEZ244" s="5"/>
      <c r="WFA244" s="5"/>
      <c r="WFB244" s="5"/>
      <c r="WFC244" s="5"/>
      <c r="WFD244" s="5"/>
      <c r="WFE244" s="5"/>
      <c r="WFF244" s="5"/>
      <c r="WFG244" s="5"/>
      <c r="WFH244" s="5"/>
      <c r="WFI244" s="5"/>
      <c r="WFJ244" s="5"/>
      <c r="WFK244" s="5"/>
      <c r="WFL244" s="5"/>
      <c r="WFM244" s="5"/>
      <c r="WFN244" s="5"/>
      <c r="WFO244" s="5"/>
      <c r="WFP244" s="5"/>
      <c r="WFQ244" s="5"/>
      <c r="WFR244" s="5"/>
      <c r="WFS244" s="5"/>
      <c r="WFT244" s="5"/>
      <c r="WFU244" s="5"/>
      <c r="WFV244" s="5"/>
      <c r="WFW244" s="5"/>
      <c r="WFX244" s="5"/>
      <c r="WFY244" s="5"/>
      <c r="WFZ244" s="5"/>
      <c r="WGA244" s="5"/>
      <c r="WGB244" s="5"/>
      <c r="WGC244" s="5"/>
      <c r="WGD244" s="5"/>
      <c r="WGE244" s="5"/>
      <c r="WGF244" s="5"/>
      <c r="WGG244" s="5"/>
      <c r="WGH244" s="5"/>
      <c r="WGI244" s="5"/>
      <c r="WGJ244" s="5"/>
      <c r="WGK244" s="5"/>
      <c r="WGL244" s="5"/>
      <c r="WGM244" s="5"/>
      <c r="WGN244" s="5"/>
      <c r="WGO244" s="5"/>
      <c r="WGP244" s="5"/>
      <c r="WGQ244" s="5"/>
      <c r="WGR244" s="5"/>
      <c r="WGS244" s="5"/>
      <c r="WGT244" s="5"/>
      <c r="WGU244" s="5"/>
      <c r="WGV244" s="5"/>
      <c r="WGW244" s="5"/>
      <c r="WGX244" s="5"/>
      <c r="WGY244" s="5"/>
      <c r="WGZ244" s="5"/>
      <c r="WHA244" s="5"/>
      <c r="WHB244" s="5"/>
      <c r="WHC244" s="5"/>
      <c r="WHD244" s="5"/>
      <c r="WHE244" s="5"/>
      <c r="WHF244" s="5"/>
      <c r="WHG244" s="5"/>
      <c r="WHH244" s="5"/>
      <c r="WHI244" s="5"/>
      <c r="WHJ244" s="5"/>
      <c r="WHK244" s="5"/>
      <c r="WHL244" s="5"/>
      <c r="WHM244" s="5"/>
      <c r="WHN244" s="5"/>
      <c r="WHO244" s="5"/>
      <c r="WHP244" s="5"/>
      <c r="WHQ244" s="5"/>
      <c r="WHR244" s="5"/>
      <c r="WHS244" s="5"/>
      <c r="WHT244" s="5"/>
      <c r="WHU244" s="5"/>
      <c r="WHV244" s="5"/>
      <c r="WHW244" s="5"/>
      <c r="WHX244" s="5"/>
      <c r="WHY244" s="5"/>
      <c r="WHZ244" s="5"/>
      <c r="WIA244" s="5"/>
      <c r="WIB244" s="5"/>
      <c r="WIC244" s="5"/>
      <c r="WID244" s="5"/>
      <c r="WIE244" s="5"/>
      <c r="WIF244" s="5"/>
      <c r="WIG244" s="5"/>
      <c r="WIH244" s="5"/>
      <c r="WII244" s="5"/>
      <c r="WIJ244" s="5"/>
      <c r="WIK244" s="5"/>
      <c r="WIL244" s="5"/>
      <c r="WIM244" s="5"/>
      <c r="WIN244" s="5"/>
      <c r="WIO244" s="5"/>
      <c r="WIP244" s="5"/>
      <c r="WIQ244" s="5"/>
      <c r="WIR244" s="5"/>
      <c r="WIS244" s="5"/>
      <c r="WIT244" s="5"/>
      <c r="WIU244" s="5"/>
      <c r="WIV244" s="5"/>
      <c r="WIW244" s="5"/>
      <c r="WIX244" s="5"/>
      <c r="WIY244" s="5"/>
      <c r="WIZ244" s="5"/>
      <c r="WJA244" s="5"/>
      <c r="WJB244" s="5"/>
      <c r="WJC244" s="5"/>
      <c r="WJD244" s="5"/>
      <c r="WJE244" s="5"/>
      <c r="WJF244" s="5"/>
      <c r="WJG244" s="5"/>
      <c r="WJH244" s="5"/>
      <c r="WJI244" s="5"/>
      <c r="WJJ244" s="5"/>
      <c r="WJK244" s="5"/>
      <c r="WJL244" s="5"/>
      <c r="WJM244" s="5"/>
      <c r="WJN244" s="5"/>
      <c r="WJO244" s="5"/>
      <c r="WJP244" s="5"/>
      <c r="WJQ244" s="5"/>
      <c r="WJR244" s="5"/>
      <c r="WJS244" s="5"/>
      <c r="WJT244" s="5"/>
      <c r="WJU244" s="5"/>
      <c r="WJV244" s="5"/>
      <c r="WJW244" s="5"/>
      <c r="WJX244" s="5"/>
      <c r="WJY244" s="5"/>
      <c r="WJZ244" s="5"/>
      <c r="WKA244" s="5"/>
      <c r="WKB244" s="5"/>
      <c r="WKC244" s="5"/>
      <c r="WKD244" s="5"/>
      <c r="WKE244" s="5"/>
      <c r="WKF244" s="5"/>
      <c r="WKG244" s="5"/>
      <c r="WKH244" s="5"/>
      <c r="WKI244" s="5"/>
      <c r="WKJ244" s="5"/>
      <c r="WKK244" s="5"/>
      <c r="WKL244" s="5"/>
      <c r="WKM244" s="5"/>
      <c r="WKN244" s="5"/>
      <c r="WKO244" s="5"/>
      <c r="WKP244" s="5"/>
      <c r="WKQ244" s="5"/>
      <c r="WKR244" s="5"/>
      <c r="WKS244" s="5"/>
      <c r="WKT244" s="5"/>
      <c r="WKU244" s="5"/>
      <c r="WKV244" s="5"/>
      <c r="WKW244" s="5"/>
      <c r="WKX244" s="5"/>
      <c r="WKY244" s="5"/>
      <c r="WKZ244" s="5"/>
      <c r="WLA244" s="5"/>
      <c r="WLB244" s="5"/>
      <c r="WLC244" s="5"/>
      <c r="WLD244" s="5"/>
      <c r="WLE244" s="5"/>
      <c r="WLF244" s="5"/>
      <c r="WLG244" s="5"/>
      <c r="WLH244" s="5"/>
      <c r="WLI244" s="5"/>
      <c r="WLJ244" s="5"/>
      <c r="WLK244" s="5"/>
      <c r="WLL244" s="5"/>
      <c r="WLM244" s="5"/>
      <c r="WLN244" s="5"/>
      <c r="WLO244" s="5"/>
      <c r="WLP244" s="5"/>
      <c r="WLQ244" s="5"/>
      <c r="WLR244" s="5"/>
      <c r="WLS244" s="5"/>
      <c r="WLT244" s="5"/>
      <c r="WLU244" s="5"/>
      <c r="WLV244" s="5"/>
      <c r="WLW244" s="5"/>
      <c r="WLX244" s="5"/>
      <c r="WLY244" s="5"/>
      <c r="WLZ244" s="5"/>
      <c r="WMA244" s="5"/>
      <c r="WMB244" s="5"/>
      <c r="WMC244" s="5"/>
      <c r="WMD244" s="5"/>
      <c r="WME244" s="5"/>
      <c r="WMF244" s="5"/>
      <c r="WMG244" s="5"/>
      <c r="WMH244" s="5"/>
      <c r="WMI244" s="5"/>
      <c r="WMJ244" s="5"/>
      <c r="WMK244" s="5"/>
      <c r="WML244" s="5"/>
      <c r="WMM244" s="5"/>
      <c r="WMN244" s="5"/>
      <c r="WMO244" s="5"/>
      <c r="WMP244" s="5"/>
      <c r="WMQ244" s="5"/>
      <c r="WMR244" s="5"/>
      <c r="WMS244" s="5"/>
      <c r="WMT244" s="5"/>
      <c r="WMU244" s="5"/>
      <c r="WMV244" s="5"/>
      <c r="WMW244" s="5"/>
      <c r="WMX244" s="5"/>
      <c r="WMY244" s="5"/>
      <c r="WMZ244" s="5"/>
      <c r="WNA244" s="5"/>
      <c r="WNB244" s="5"/>
      <c r="WNC244" s="5"/>
      <c r="WND244" s="5"/>
      <c r="WNE244" s="5"/>
      <c r="WNF244" s="5"/>
      <c r="WNG244" s="5"/>
      <c r="WNH244" s="5"/>
      <c r="WNI244" s="5"/>
      <c r="WNJ244" s="5"/>
      <c r="WNK244" s="5"/>
      <c r="WNL244" s="5"/>
      <c r="WNM244" s="5"/>
      <c r="WNN244" s="5"/>
      <c r="WNO244" s="5"/>
      <c r="WNP244" s="5"/>
      <c r="WNQ244" s="5"/>
      <c r="WNR244" s="5"/>
      <c r="WNS244" s="5"/>
      <c r="WNT244" s="5"/>
      <c r="WNU244" s="5"/>
      <c r="WNV244" s="5"/>
      <c r="WNW244" s="5"/>
      <c r="WNX244" s="5"/>
      <c r="WNY244" s="5"/>
      <c r="WNZ244" s="5"/>
      <c r="WOA244" s="5"/>
      <c r="WOB244" s="5"/>
      <c r="WOC244" s="5"/>
      <c r="WOD244" s="5"/>
      <c r="WOE244" s="5"/>
      <c r="WOF244" s="5"/>
      <c r="WOG244" s="5"/>
      <c r="WOH244" s="5"/>
      <c r="WOI244" s="5"/>
      <c r="WOJ244" s="5"/>
      <c r="WOK244" s="5"/>
      <c r="WOL244" s="5"/>
      <c r="WOM244" s="5"/>
      <c r="WON244" s="5"/>
      <c r="WOO244" s="5"/>
      <c r="WOP244" s="5"/>
      <c r="WOQ244" s="5"/>
      <c r="WOR244" s="5"/>
      <c r="WOS244" s="5"/>
      <c r="WOT244" s="5"/>
      <c r="WOU244" s="5"/>
      <c r="WOV244" s="5"/>
      <c r="WOW244" s="5"/>
      <c r="WOX244" s="5"/>
      <c r="WOY244" s="5"/>
      <c r="WOZ244" s="5"/>
      <c r="WPA244" s="5"/>
      <c r="WPB244" s="5"/>
      <c r="WPC244" s="5"/>
      <c r="WPD244" s="5"/>
      <c r="WPE244" s="5"/>
      <c r="WPF244" s="5"/>
      <c r="WPG244" s="5"/>
      <c r="WPH244" s="5"/>
      <c r="WPI244" s="5"/>
      <c r="WPJ244" s="5"/>
      <c r="WPK244" s="5"/>
      <c r="WPL244" s="5"/>
      <c r="WPM244" s="5"/>
      <c r="WPN244" s="5"/>
      <c r="WPO244" s="5"/>
      <c r="WPP244" s="5"/>
      <c r="WPQ244" s="5"/>
      <c r="WPR244" s="5"/>
      <c r="WPS244" s="5"/>
      <c r="WPT244" s="5"/>
      <c r="WPU244" s="5"/>
      <c r="WPV244" s="5"/>
      <c r="WPW244" s="5"/>
      <c r="WPX244" s="5"/>
      <c r="WPY244" s="5"/>
      <c r="WPZ244" s="5"/>
      <c r="WQA244" s="5"/>
      <c r="WQB244" s="5"/>
      <c r="WQC244" s="5"/>
      <c r="WQD244" s="5"/>
      <c r="WQE244" s="5"/>
      <c r="WQF244" s="5"/>
      <c r="WQG244" s="5"/>
      <c r="WQH244" s="5"/>
      <c r="WQI244" s="5"/>
      <c r="WQJ244" s="5"/>
      <c r="WQK244" s="5"/>
      <c r="WQL244" s="5"/>
      <c r="WQM244" s="5"/>
      <c r="WQN244" s="5"/>
      <c r="WQO244" s="5"/>
      <c r="WQP244" s="5"/>
      <c r="WQQ244" s="5"/>
      <c r="WQR244" s="5"/>
      <c r="WQS244" s="5"/>
      <c r="WQT244" s="5"/>
      <c r="WQU244" s="5"/>
      <c r="WQV244" s="5"/>
      <c r="WQW244" s="5"/>
      <c r="WQX244" s="5"/>
      <c r="WQY244" s="5"/>
      <c r="WQZ244" s="5"/>
      <c r="WRA244" s="5"/>
      <c r="WRB244" s="5"/>
      <c r="WRC244" s="5"/>
      <c r="WRD244" s="5"/>
      <c r="WRE244" s="5"/>
      <c r="WRF244" s="5"/>
      <c r="WRG244" s="5"/>
      <c r="WRH244" s="5"/>
      <c r="WRI244" s="5"/>
      <c r="WRJ244" s="5"/>
      <c r="WRK244" s="5"/>
      <c r="WRL244" s="5"/>
      <c r="WRM244" s="5"/>
      <c r="WRN244" s="5"/>
      <c r="WRO244" s="5"/>
      <c r="WRP244" s="5"/>
      <c r="WRQ244" s="5"/>
      <c r="WRR244" s="5"/>
      <c r="WRS244" s="5"/>
      <c r="WRT244" s="5"/>
      <c r="WRU244" s="5"/>
      <c r="WRV244" s="5"/>
      <c r="WRW244" s="5"/>
      <c r="WRX244" s="5"/>
      <c r="WRY244" s="5"/>
      <c r="WRZ244" s="5"/>
      <c r="WSA244" s="5"/>
      <c r="WSB244" s="5"/>
      <c r="WSC244" s="5"/>
      <c r="WSD244" s="5"/>
      <c r="WSE244" s="5"/>
      <c r="WSF244" s="5"/>
      <c r="WSG244" s="5"/>
      <c r="WSH244" s="5"/>
      <c r="WSI244" s="5"/>
      <c r="WSJ244" s="5"/>
      <c r="WSK244" s="5"/>
      <c r="WSL244" s="5"/>
      <c r="WSM244" s="5"/>
      <c r="WSN244" s="5"/>
      <c r="WSO244" s="5"/>
      <c r="WSP244" s="5"/>
      <c r="WSQ244" s="5"/>
      <c r="WSR244" s="5"/>
      <c r="WSS244" s="5"/>
      <c r="WST244" s="5"/>
      <c r="WSU244" s="5"/>
      <c r="WSV244" s="5"/>
      <c r="WSW244" s="5"/>
      <c r="WSX244" s="5"/>
      <c r="WSY244" s="5"/>
      <c r="WSZ244" s="5"/>
      <c r="WTA244" s="5"/>
      <c r="WTB244" s="5"/>
      <c r="WTC244" s="5"/>
      <c r="WTD244" s="5"/>
      <c r="WTE244" s="5"/>
      <c r="WTF244" s="5"/>
      <c r="WTG244" s="5"/>
      <c r="WTH244" s="5"/>
      <c r="WTI244" s="5"/>
      <c r="WTJ244" s="5"/>
      <c r="WTK244" s="5"/>
      <c r="WTL244" s="5"/>
      <c r="WTM244" s="5"/>
      <c r="WTN244" s="5"/>
      <c r="WTO244" s="5"/>
      <c r="WTP244" s="5"/>
      <c r="WTQ244" s="5"/>
      <c r="WTR244" s="5"/>
      <c r="WTS244" s="5"/>
      <c r="WTT244" s="5"/>
      <c r="WTU244" s="5"/>
      <c r="WTV244" s="5"/>
      <c r="WTW244" s="5"/>
      <c r="WTX244" s="5"/>
      <c r="WTY244" s="5"/>
      <c r="WTZ244" s="5"/>
      <c r="WUA244" s="5"/>
      <c r="WUB244" s="5"/>
      <c r="WUC244" s="5"/>
      <c r="WUD244" s="5"/>
      <c r="WUE244" s="5"/>
      <c r="WUF244" s="5"/>
      <c r="WUG244" s="5"/>
      <c r="WUH244" s="5"/>
      <c r="WUI244" s="5"/>
      <c r="WUJ244" s="5"/>
      <c r="WUK244" s="5"/>
      <c r="WUL244" s="5"/>
      <c r="WUM244" s="5"/>
      <c r="WUN244" s="5"/>
      <c r="WUO244" s="5"/>
      <c r="WUP244" s="5"/>
      <c r="WUQ244" s="5"/>
      <c r="WUR244" s="5"/>
      <c r="WUS244" s="5"/>
      <c r="WUT244" s="5"/>
      <c r="WUU244" s="5"/>
      <c r="WUV244" s="5"/>
      <c r="WUW244" s="5"/>
      <c r="WUX244" s="5"/>
      <c r="WUY244" s="5"/>
      <c r="WUZ244" s="5"/>
      <c r="WVA244" s="5"/>
      <c r="WVB244" s="5"/>
      <c r="WVC244" s="5"/>
      <c r="WVD244" s="5"/>
      <c r="WVE244" s="5"/>
      <c r="WVF244" s="5"/>
      <c r="WVG244" s="5"/>
      <c r="WVH244" s="5"/>
      <c r="WVI244" s="5"/>
      <c r="WVJ244" s="5"/>
      <c r="WVK244" s="5"/>
      <c r="WVL244" s="5"/>
      <c r="WVM244" s="5"/>
      <c r="WVN244" s="5"/>
      <c r="WVO244" s="5"/>
      <c r="WVP244" s="5"/>
      <c r="WVQ244" s="5"/>
      <c r="WVR244" s="5"/>
      <c r="WVS244" s="5"/>
      <c r="WVT244" s="5"/>
      <c r="WVU244" s="5"/>
      <c r="WVV244" s="5"/>
      <c r="WVW244" s="5"/>
      <c r="WVX244" s="5"/>
      <c r="WVY244" s="5"/>
      <c r="WVZ244" s="5"/>
      <c r="WWA244" s="5"/>
      <c r="WWB244" s="5"/>
      <c r="WWC244" s="5"/>
      <c r="WWD244" s="5"/>
      <c r="WWE244" s="5"/>
      <c r="WWF244" s="5"/>
      <c r="WWG244" s="5"/>
      <c r="WWH244" s="5"/>
      <c r="WWI244" s="5"/>
      <c r="WWJ244" s="5"/>
      <c r="WWK244" s="5"/>
      <c r="WWL244" s="5"/>
      <c r="WWM244" s="5"/>
      <c r="WWN244" s="5"/>
      <c r="WWO244" s="5"/>
      <c r="WWP244" s="5"/>
      <c r="WWQ244" s="5"/>
      <c r="WWR244" s="5"/>
      <c r="WWS244" s="5"/>
      <c r="WWT244" s="5"/>
      <c r="WWU244" s="5"/>
      <c r="WWV244" s="5"/>
      <c r="WWW244" s="5"/>
      <c r="WWX244" s="5"/>
      <c r="WWY244" s="5"/>
      <c r="WWZ244" s="5"/>
      <c r="WXA244" s="5"/>
      <c r="WXB244" s="5"/>
      <c r="WXC244" s="5"/>
      <c r="WXD244" s="5"/>
      <c r="WXE244" s="5"/>
      <c r="WXF244" s="5"/>
      <c r="WXG244" s="5"/>
      <c r="WXH244" s="5"/>
      <c r="WXI244" s="5"/>
      <c r="WXJ244" s="5"/>
      <c r="WXK244" s="5"/>
      <c r="WXL244" s="5"/>
      <c r="WXM244" s="5"/>
      <c r="WXN244" s="5"/>
      <c r="WXO244" s="5"/>
      <c r="WXP244" s="5"/>
      <c r="WXQ244" s="5"/>
      <c r="WXR244" s="5"/>
      <c r="WXS244" s="5"/>
      <c r="WXT244" s="5"/>
      <c r="WXU244" s="5"/>
      <c r="WXV244" s="5"/>
      <c r="WXW244" s="5"/>
      <c r="WXX244" s="5"/>
      <c r="WXY244" s="5"/>
      <c r="WXZ244" s="5"/>
      <c r="WYA244" s="5"/>
      <c r="WYB244" s="5"/>
      <c r="WYC244" s="5"/>
      <c r="WYD244" s="5"/>
      <c r="WYE244" s="5"/>
      <c r="WYF244" s="5"/>
      <c r="WYG244" s="5"/>
      <c r="WYH244" s="5"/>
      <c r="WYI244" s="5"/>
      <c r="WYJ244" s="5"/>
      <c r="WYK244" s="5"/>
      <c r="WYL244" s="5"/>
      <c r="WYM244" s="5"/>
      <c r="WYN244" s="5"/>
      <c r="WYO244" s="5"/>
      <c r="WYP244" s="5"/>
      <c r="WYQ244" s="5"/>
      <c r="WYR244" s="5"/>
      <c r="WYS244" s="5"/>
      <c r="WYT244" s="5"/>
      <c r="WYU244" s="5"/>
      <c r="WYV244" s="5"/>
      <c r="WYW244" s="5"/>
      <c r="WYX244" s="5"/>
      <c r="WYY244" s="5"/>
      <c r="WYZ244" s="5"/>
      <c r="WZA244" s="5"/>
      <c r="WZB244" s="5"/>
      <c r="WZC244" s="5"/>
      <c r="WZD244" s="5"/>
      <c r="WZE244" s="5"/>
      <c r="WZF244" s="5"/>
      <c r="WZG244" s="5"/>
      <c r="WZH244" s="5"/>
      <c r="WZI244" s="5"/>
      <c r="WZJ244" s="5"/>
      <c r="WZK244" s="5"/>
      <c r="WZL244" s="5"/>
      <c r="WZM244" s="5"/>
      <c r="WZN244" s="5"/>
      <c r="WZO244" s="5"/>
      <c r="WZP244" s="5"/>
      <c r="WZQ244" s="5"/>
      <c r="WZR244" s="5"/>
      <c r="WZS244" s="5"/>
      <c r="WZT244" s="5"/>
      <c r="WZU244" s="5"/>
      <c r="WZV244" s="5"/>
      <c r="WZW244" s="5"/>
      <c r="WZX244" s="5"/>
      <c r="WZY244" s="5"/>
      <c r="WZZ244" s="5"/>
      <c r="XAA244" s="5"/>
      <c r="XAB244" s="5"/>
      <c r="XAC244" s="5"/>
      <c r="XAD244" s="5"/>
      <c r="XAE244" s="5"/>
      <c r="XAF244" s="5"/>
      <c r="XAG244" s="5"/>
      <c r="XAH244" s="5"/>
      <c r="XAI244" s="5"/>
      <c r="XAJ244" s="5"/>
      <c r="XAK244" s="5"/>
      <c r="XAL244" s="5"/>
      <c r="XAM244" s="5"/>
      <c r="XAN244" s="5"/>
      <c r="XAO244" s="5"/>
      <c r="XAP244" s="5"/>
      <c r="XAQ244" s="5"/>
      <c r="XAR244" s="5"/>
      <c r="XAS244" s="5"/>
      <c r="XAT244" s="5"/>
      <c r="XAU244" s="5"/>
      <c r="XAV244" s="5"/>
      <c r="XAW244" s="5"/>
      <c r="XAX244" s="5"/>
      <c r="XAY244" s="5"/>
      <c r="XAZ244" s="5"/>
      <c r="XBA244" s="5"/>
      <c r="XBB244" s="5"/>
      <c r="XBC244" s="5"/>
      <c r="XBD244" s="5"/>
      <c r="XBE244" s="5"/>
      <c r="XBF244" s="5"/>
      <c r="XBG244" s="5"/>
      <c r="XBH244" s="5"/>
      <c r="XBI244" s="5"/>
      <c r="XBJ244" s="5"/>
      <c r="XBK244" s="5"/>
      <c r="XBL244" s="5"/>
      <c r="XBM244" s="5"/>
      <c r="XBN244" s="5"/>
      <c r="XBO244" s="5"/>
      <c r="XBP244" s="5"/>
      <c r="XBQ244" s="5"/>
      <c r="XBR244" s="5"/>
      <c r="XBS244" s="5"/>
      <c r="XBT244" s="5"/>
      <c r="XBU244" s="5"/>
      <c r="XBV244" s="5"/>
      <c r="XBW244" s="5"/>
      <c r="XBX244" s="5"/>
      <c r="XBY244" s="5"/>
      <c r="XBZ244" s="5"/>
      <c r="XCA244" s="5"/>
      <c r="XCB244" s="5"/>
      <c r="XCC244" s="5"/>
      <c r="XCD244" s="5"/>
      <c r="XCE244" s="5"/>
      <c r="XCF244" s="5"/>
      <c r="XCG244" s="5"/>
      <c r="XCH244" s="5"/>
      <c r="XCI244" s="5"/>
      <c r="XCJ244" s="5"/>
      <c r="XCK244" s="5"/>
      <c r="XCL244" s="5"/>
      <c r="XCM244" s="5"/>
      <c r="XCN244" s="5"/>
      <c r="XCO244" s="5"/>
      <c r="XCP244" s="5"/>
      <c r="XCQ244" s="5"/>
      <c r="XCR244" s="5"/>
      <c r="XCS244" s="5"/>
      <c r="XCT244" s="5"/>
      <c r="XCU244" s="5"/>
      <c r="XCV244" s="5"/>
      <c r="XCW244" s="5"/>
      <c r="XCX244" s="5"/>
      <c r="XCY244" s="5"/>
      <c r="XCZ244" s="5"/>
      <c r="XDA244" s="5"/>
      <c r="XDB244" s="5"/>
      <c r="XDC244" s="5"/>
      <c r="XDD244" s="5"/>
      <c r="XDE244" s="5"/>
      <c r="XDF244" s="5"/>
      <c r="XDG244" s="5"/>
      <c r="XDH244" s="5"/>
      <c r="XDI244" s="5"/>
      <c r="XDJ244" s="5"/>
      <c r="XDK244" s="5"/>
      <c r="XDL244" s="5"/>
      <c r="XDM244" s="5"/>
      <c r="XDN244" s="5"/>
      <c r="XDO244" s="5"/>
      <c r="XDP244" s="5"/>
      <c r="XDQ244" s="5"/>
      <c r="XDR244" s="5"/>
      <c r="XDS244" s="5"/>
      <c r="XDT244" s="5"/>
      <c r="XDU244" s="5"/>
      <c r="XDV244" s="5"/>
      <c r="XDW244" s="5"/>
      <c r="XDX244" s="5"/>
      <c r="XDY244" s="5"/>
      <c r="XDZ244" s="5"/>
      <c r="XEA244" s="5"/>
      <c r="XEB244" s="5"/>
      <c r="XEC244" s="5"/>
      <c r="XED244" s="5"/>
      <c r="XEE244" s="5"/>
      <c r="XEF244" s="5"/>
      <c r="XEG244" s="5"/>
      <c r="XEH244" s="5"/>
      <c r="XEI244" s="5"/>
      <c r="XEJ244" s="5"/>
      <c r="XEK244" s="5"/>
      <c r="XEL244" s="5"/>
      <c r="XEM244" s="5"/>
      <c r="XEN244" s="5"/>
      <c r="XEO244" s="5"/>
      <c r="XEP244" s="5"/>
      <c r="XEQ244" s="5"/>
      <c r="XER244" s="5"/>
      <c r="XES244" s="5"/>
      <c r="XET244" s="5"/>
      <c r="XEU244" s="5"/>
      <c r="XEV244" s="5"/>
      <c r="XEW244" s="5"/>
      <c r="XEX244" s="5"/>
      <c r="XEY244" s="5"/>
      <c r="XEZ244" s="5"/>
    </row>
    <row r="245" ht="30" customHeight="1" spans="1:16380">
      <c r="A245" s="17">
        <v>238</v>
      </c>
      <c r="B245" s="18" t="s">
        <v>242</v>
      </c>
      <c r="C245" s="19" t="s">
        <v>244</v>
      </c>
      <c r="D245" s="20" t="s">
        <v>16</v>
      </c>
      <c r="E245" s="21">
        <v>4240</v>
      </c>
      <c r="F245" s="21"/>
      <c r="G245" s="21">
        <v>4240</v>
      </c>
      <c r="H245" s="19" t="s">
        <v>29</v>
      </c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  <c r="NX245" s="5"/>
      <c r="NY245" s="5"/>
      <c r="NZ245" s="5"/>
      <c r="OA245" s="5"/>
      <c r="OB245" s="5"/>
      <c r="OC245" s="5"/>
      <c r="OD245" s="5"/>
      <c r="OE245" s="5"/>
      <c r="OF245" s="5"/>
      <c r="OG245" s="5"/>
      <c r="OH245" s="5"/>
      <c r="OI245" s="5"/>
      <c r="OJ245" s="5"/>
      <c r="OK245" s="5"/>
      <c r="OL245" s="5"/>
      <c r="OM245" s="5"/>
      <c r="ON245" s="5"/>
      <c r="OO245" s="5"/>
      <c r="OP245" s="5"/>
      <c r="OQ245" s="5"/>
      <c r="OR245" s="5"/>
      <c r="OS245" s="5"/>
      <c r="OT245" s="5"/>
      <c r="OU245" s="5"/>
      <c r="OV245" s="5"/>
      <c r="OW245" s="5"/>
      <c r="OX245" s="5"/>
      <c r="OY245" s="5"/>
      <c r="OZ245" s="5"/>
      <c r="PA245" s="5"/>
      <c r="PB245" s="5"/>
      <c r="PC245" s="5"/>
      <c r="PD245" s="5"/>
      <c r="PE245" s="5"/>
      <c r="PF245" s="5"/>
      <c r="PG245" s="5"/>
      <c r="PH245" s="5"/>
      <c r="PI245" s="5"/>
      <c r="PJ245" s="5"/>
      <c r="PK245" s="5"/>
      <c r="PL245" s="5"/>
      <c r="PM245" s="5"/>
      <c r="PN245" s="5"/>
      <c r="PO245" s="5"/>
      <c r="PP245" s="5"/>
      <c r="PQ245" s="5"/>
      <c r="PR245" s="5"/>
      <c r="PS245" s="5"/>
      <c r="PT245" s="5"/>
      <c r="PU245" s="5"/>
      <c r="PV245" s="5"/>
      <c r="PW245" s="5"/>
      <c r="PX245" s="5"/>
      <c r="PY245" s="5"/>
      <c r="PZ245" s="5"/>
      <c r="QA245" s="5"/>
      <c r="QB245" s="5"/>
      <c r="QC245" s="5"/>
      <c r="QD245" s="5"/>
      <c r="QE245" s="5"/>
      <c r="QF245" s="5"/>
      <c r="QG245" s="5"/>
      <c r="QH245" s="5"/>
      <c r="QI245" s="5"/>
      <c r="QJ245" s="5"/>
      <c r="QK245" s="5"/>
      <c r="QL245" s="5"/>
      <c r="QM245" s="5"/>
      <c r="QN245" s="5"/>
      <c r="QO245" s="5"/>
      <c r="QP245" s="5"/>
      <c r="QQ245" s="5"/>
      <c r="QR245" s="5"/>
      <c r="QS245" s="5"/>
      <c r="QT245" s="5"/>
      <c r="QU245" s="5"/>
      <c r="QV245" s="5"/>
      <c r="QW245" s="5"/>
      <c r="QX245" s="5"/>
      <c r="QY245" s="5"/>
      <c r="QZ245" s="5"/>
      <c r="RA245" s="5"/>
      <c r="RB245" s="5"/>
      <c r="RC245" s="5"/>
      <c r="RD245" s="5"/>
      <c r="RE245" s="5"/>
      <c r="RF245" s="5"/>
      <c r="RG245" s="5"/>
      <c r="RH245" s="5"/>
      <c r="RI245" s="5"/>
      <c r="RJ245" s="5"/>
      <c r="RK245" s="5"/>
      <c r="RL245" s="5"/>
      <c r="RM245" s="5"/>
      <c r="RN245" s="5"/>
      <c r="RO245" s="5"/>
      <c r="RP245" s="5"/>
      <c r="RQ245" s="5"/>
      <c r="RR245" s="5"/>
      <c r="RS245" s="5"/>
      <c r="RT245" s="5"/>
      <c r="RU245" s="5"/>
      <c r="RV245" s="5"/>
      <c r="RW245" s="5"/>
      <c r="RX245" s="5"/>
      <c r="RY245" s="5"/>
      <c r="RZ245" s="5"/>
      <c r="SA245" s="5"/>
      <c r="SB245" s="5"/>
      <c r="SC245" s="5"/>
      <c r="SD245" s="5"/>
      <c r="SE245" s="5"/>
      <c r="SF245" s="5"/>
      <c r="SG245" s="5"/>
      <c r="SH245" s="5"/>
      <c r="SI245" s="5"/>
      <c r="SJ245" s="5"/>
      <c r="SK245" s="5"/>
      <c r="SL245" s="5"/>
      <c r="SM245" s="5"/>
      <c r="SN245" s="5"/>
      <c r="SO245" s="5"/>
      <c r="SP245" s="5"/>
      <c r="SQ245" s="5"/>
      <c r="SR245" s="5"/>
      <c r="SS245" s="5"/>
      <c r="ST245" s="5"/>
      <c r="SU245" s="5"/>
      <c r="SV245" s="5"/>
      <c r="SW245" s="5"/>
      <c r="SX245" s="5"/>
      <c r="SY245" s="5"/>
      <c r="SZ245" s="5"/>
      <c r="TA245" s="5"/>
      <c r="TB245" s="5"/>
      <c r="TC245" s="5"/>
      <c r="TD245" s="5"/>
      <c r="TE245" s="5"/>
      <c r="TF245" s="5"/>
      <c r="TG245" s="5"/>
      <c r="TH245" s="5"/>
      <c r="TI245" s="5"/>
      <c r="TJ245" s="5"/>
      <c r="TK245" s="5"/>
      <c r="TL245" s="5"/>
      <c r="TM245" s="5"/>
      <c r="TN245" s="5"/>
      <c r="TO245" s="5"/>
      <c r="TP245" s="5"/>
      <c r="TQ245" s="5"/>
      <c r="TR245" s="5"/>
      <c r="TS245" s="5"/>
      <c r="TT245" s="5"/>
      <c r="TU245" s="5"/>
      <c r="TV245" s="5"/>
      <c r="TW245" s="5"/>
      <c r="TX245" s="5"/>
      <c r="TY245" s="5"/>
      <c r="TZ245" s="5"/>
      <c r="UA245" s="5"/>
      <c r="UB245" s="5"/>
      <c r="UC245" s="5"/>
      <c r="UD245" s="5"/>
      <c r="UE245" s="5"/>
      <c r="UF245" s="5"/>
      <c r="UG245" s="5"/>
      <c r="UH245" s="5"/>
      <c r="UI245" s="5"/>
      <c r="UJ245" s="5"/>
      <c r="UK245" s="5"/>
      <c r="UL245" s="5"/>
      <c r="UM245" s="5"/>
      <c r="UN245" s="5"/>
      <c r="UO245" s="5"/>
      <c r="UP245" s="5"/>
      <c r="UQ245" s="5"/>
      <c r="UR245" s="5"/>
      <c r="US245" s="5"/>
      <c r="UT245" s="5"/>
      <c r="UU245" s="5"/>
      <c r="UV245" s="5"/>
      <c r="UW245" s="5"/>
      <c r="UX245" s="5"/>
      <c r="UY245" s="5"/>
      <c r="UZ245" s="5"/>
      <c r="VA245" s="5"/>
      <c r="VB245" s="5"/>
      <c r="VC245" s="5"/>
      <c r="VD245" s="5"/>
      <c r="VE245" s="5"/>
      <c r="VF245" s="5"/>
      <c r="VG245" s="5"/>
      <c r="VH245" s="5"/>
      <c r="VI245" s="5"/>
      <c r="VJ245" s="5"/>
      <c r="VK245" s="5"/>
      <c r="VL245" s="5"/>
      <c r="VM245" s="5"/>
      <c r="VN245" s="5"/>
      <c r="VO245" s="5"/>
      <c r="VP245" s="5"/>
      <c r="VQ245" s="5"/>
      <c r="VR245" s="5"/>
      <c r="VS245" s="5"/>
      <c r="VT245" s="5"/>
      <c r="VU245" s="5"/>
      <c r="VV245" s="5"/>
      <c r="VW245" s="5"/>
      <c r="VX245" s="5"/>
      <c r="VY245" s="5"/>
      <c r="VZ245" s="5"/>
      <c r="WA245" s="5"/>
      <c r="WB245" s="5"/>
      <c r="WC245" s="5"/>
      <c r="WD245" s="5"/>
      <c r="WE245" s="5"/>
      <c r="WF245" s="5"/>
      <c r="WG245" s="5"/>
      <c r="WH245" s="5"/>
      <c r="WI245" s="5"/>
      <c r="WJ245" s="5"/>
      <c r="WK245" s="5"/>
      <c r="WL245" s="5"/>
      <c r="WM245" s="5"/>
      <c r="WN245" s="5"/>
      <c r="WO245" s="5"/>
      <c r="WP245" s="5"/>
      <c r="WQ245" s="5"/>
      <c r="WR245" s="5"/>
      <c r="WS245" s="5"/>
      <c r="WT245" s="5"/>
      <c r="WU245" s="5"/>
      <c r="WV245" s="5"/>
      <c r="WW245" s="5"/>
      <c r="WX245" s="5"/>
      <c r="WY245" s="5"/>
      <c r="WZ245" s="5"/>
      <c r="XA245" s="5"/>
      <c r="XB245" s="5"/>
      <c r="XC245" s="5"/>
      <c r="XD245" s="5"/>
      <c r="XE245" s="5"/>
      <c r="XF245" s="5"/>
      <c r="XG245" s="5"/>
      <c r="XH245" s="5"/>
      <c r="XI245" s="5"/>
      <c r="XJ245" s="5"/>
      <c r="XK245" s="5"/>
      <c r="XL245" s="5"/>
      <c r="XM245" s="5"/>
      <c r="XN245" s="5"/>
      <c r="XO245" s="5"/>
      <c r="XP245" s="5"/>
      <c r="XQ245" s="5"/>
      <c r="XR245" s="5"/>
      <c r="XS245" s="5"/>
      <c r="XT245" s="5"/>
      <c r="XU245" s="5"/>
      <c r="XV245" s="5"/>
      <c r="XW245" s="5"/>
      <c r="XX245" s="5"/>
      <c r="XY245" s="5"/>
      <c r="XZ245" s="5"/>
      <c r="YA245" s="5"/>
      <c r="YB245" s="5"/>
      <c r="YC245" s="5"/>
      <c r="YD245" s="5"/>
      <c r="YE245" s="5"/>
      <c r="YF245" s="5"/>
      <c r="YG245" s="5"/>
      <c r="YH245" s="5"/>
      <c r="YI245" s="5"/>
      <c r="YJ245" s="5"/>
      <c r="YK245" s="5"/>
      <c r="YL245" s="5"/>
      <c r="YM245" s="5"/>
      <c r="YN245" s="5"/>
      <c r="YO245" s="5"/>
      <c r="YP245" s="5"/>
      <c r="YQ245" s="5"/>
      <c r="YR245" s="5"/>
      <c r="YS245" s="5"/>
      <c r="YT245" s="5"/>
      <c r="YU245" s="5"/>
      <c r="YV245" s="5"/>
      <c r="YW245" s="5"/>
      <c r="YX245" s="5"/>
      <c r="YY245" s="5"/>
      <c r="YZ245" s="5"/>
      <c r="ZA245" s="5"/>
      <c r="ZB245" s="5"/>
      <c r="ZC245" s="5"/>
      <c r="ZD245" s="5"/>
      <c r="ZE245" s="5"/>
      <c r="ZF245" s="5"/>
      <c r="ZG245" s="5"/>
      <c r="ZH245" s="5"/>
      <c r="ZI245" s="5"/>
      <c r="ZJ245" s="5"/>
      <c r="ZK245" s="5"/>
      <c r="ZL245" s="5"/>
      <c r="ZM245" s="5"/>
      <c r="ZN245" s="5"/>
      <c r="ZO245" s="5"/>
      <c r="ZP245" s="5"/>
      <c r="ZQ245" s="5"/>
      <c r="ZR245" s="5"/>
      <c r="ZS245" s="5"/>
      <c r="ZT245" s="5"/>
      <c r="ZU245" s="5"/>
      <c r="ZV245" s="5"/>
      <c r="ZW245" s="5"/>
      <c r="ZX245" s="5"/>
      <c r="ZY245" s="5"/>
      <c r="ZZ245" s="5"/>
      <c r="AAA245" s="5"/>
      <c r="AAB245" s="5"/>
      <c r="AAC245" s="5"/>
      <c r="AAD245" s="5"/>
      <c r="AAE245" s="5"/>
      <c r="AAF245" s="5"/>
      <c r="AAG245" s="5"/>
      <c r="AAH245" s="5"/>
      <c r="AAI245" s="5"/>
      <c r="AAJ245" s="5"/>
      <c r="AAK245" s="5"/>
      <c r="AAL245" s="5"/>
      <c r="AAM245" s="5"/>
      <c r="AAN245" s="5"/>
      <c r="AAO245" s="5"/>
      <c r="AAP245" s="5"/>
      <c r="AAQ245" s="5"/>
      <c r="AAR245" s="5"/>
      <c r="AAS245" s="5"/>
      <c r="AAT245" s="5"/>
      <c r="AAU245" s="5"/>
      <c r="AAV245" s="5"/>
      <c r="AAW245" s="5"/>
      <c r="AAX245" s="5"/>
      <c r="AAY245" s="5"/>
      <c r="AAZ245" s="5"/>
      <c r="ABA245" s="5"/>
      <c r="ABB245" s="5"/>
      <c r="ABC245" s="5"/>
      <c r="ABD245" s="5"/>
      <c r="ABE245" s="5"/>
      <c r="ABF245" s="5"/>
      <c r="ABG245" s="5"/>
      <c r="ABH245" s="5"/>
      <c r="ABI245" s="5"/>
      <c r="ABJ245" s="5"/>
      <c r="ABK245" s="5"/>
      <c r="ABL245" s="5"/>
      <c r="ABM245" s="5"/>
      <c r="ABN245" s="5"/>
      <c r="ABO245" s="5"/>
      <c r="ABP245" s="5"/>
      <c r="ABQ245" s="5"/>
      <c r="ABR245" s="5"/>
      <c r="ABS245" s="5"/>
      <c r="ABT245" s="5"/>
      <c r="ABU245" s="5"/>
      <c r="ABV245" s="5"/>
      <c r="ABW245" s="5"/>
      <c r="ABX245" s="5"/>
      <c r="ABY245" s="5"/>
      <c r="ABZ245" s="5"/>
      <c r="ACA245" s="5"/>
      <c r="ACB245" s="5"/>
      <c r="ACC245" s="5"/>
      <c r="ACD245" s="5"/>
      <c r="ACE245" s="5"/>
      <c r="ACF245" s="5"/>
      <c r="ACG245" s="5"/>
      <c r="ACH245" s="5"/>
      <c r="ACI245" s="5"/>
      <c r="ACJ245" s="5"/>
      <c r="ACK245" s="5"/>
      <c r="ACL245" s="5"/>
      <c r="ACM245" s="5"/>
      <c r="ACN245" s="5"/>
      <c r="ACO245" s="5"/>
      <c r="ACP245" s="5"/>
      <c r="ACQ245" s="5"/>
      <c r="ACR245" s="5"/>
      <c r="ACS245" s="5"/>
      <c r="ACT245" s="5"/>
      <c r="ACU245" s="5"/>
      <c r="ACV245" s="5"/>
      <c r="ACW245" s="5"/>
      <c r="ACX245" s="5"/>
      <c r="ACY245" s="5"/>
      <c r="ACZ245" s="5"/>
      <c r="ADA245" s="5"/>
      <c r="ADB245" s="5"/>
      <c r="ADC245" s="5"/>
      <c r="ADD245" s="5"/>
      <c r="ADE245" s="5"/>
      <c r="ADF245" s="5"/>
      <c r="ADG245" s="5"/>
      <c r="ADH245" s="5"/>
      <c r="ADI245" s="5"/>
      <c r="ADJ245" s="5"/>
      <c r="ADK245" s="5"/>
      <c r="ADL245" s="5"/>
      <c r="ADM245" s="5"/>
      <c r="ADN245" s="5"/>
      <c r="ADO245" s="5"/>
      <c r="ADP245" s="5"/>
      <c r="ADQ245" s="5"/>
      <c r="ADR245" s="5"/>
      <c r="ADS245" s="5"/>
      <c r="ADT245" s="5"/>
      <c r="ADU245" s="5"/>
      <c r="ADV245" s="5"/>
      <c r="ADW245" s="5"/>
      <c r="ADX245" s="5"/>
      <c r="ADY245" s="5"/>
      <c r="ADZ245" s="5"/>
      <c r="AEA245" s="5"/>
      <c r="AEB245" s="5"/>
      <c r="AEC245" s="5"/>
      <c r="AED245" s="5"/>
      <c r="AEE245" s="5"/>
      <c r="AEF245" s="5"/>
      <c r="AEG245" s="5"/>
      <c r="AEH245" s="5"/>
      <c r="AEI245" s="5"/>
      <c r="AEJ245" s="5"/>
      <c r="AEK245" s="5"/>
      <c r="AEL245" s="5"/>
      <c r="AEM245" s="5"/>
      <c r="AEN245" s="5"/>
      <c r="AEO245" s="5"/>
      <c r="AEP245" s="5"/>
      <c r="AEQ245" s="5"/>
      <c r="AER245" s="5"/>
      <c r="AES245" s="5"/>
      <c r="AET245" s="5"/>
      <c r="AEU245" s="5"/>
      <c r="AEV245" s="5"/>
      <c r="AEW245" s="5"/>
      <c r="AEX245" s="5"/>
      <c r="AEY245" s="5"/>
      <c r="AEZ245" s="5"/>
      <c r="AFA245" s="5"/>
      <c r="AFB245" s="5"/>
      <c r="AFC245" s="5"/>
      <c r="AFD245" s="5"/>
      <c r="AFE245" s="5"/>
      <c r="AFF245" s="5"/>
      <c r="AFG245" s="5"/>
      <c r="AFH245" s="5"/>
      <c r="AFI245" s="5"/>
      <c r="AFJ245" s="5"/>
      <c r="AFK245" s="5"/>
      <c r="AFL245" s="5"/>
      <c r="AFM245" s="5"/>
      <c r="AFN245" s="5"/>
      <c r="AFO245" s="5"/>
      <c r="AFP245" s="5"/>
      <c r="AFQ245" s="5"/>
      <c r="AFR245" s="5"/>
      <c r="AFS245" s="5"/>
      <c r="AFT245" s="5"/>
      <c r="AFU245" s="5"/>
      <c r="AFV245" s="5"/>
      <c r="AFW245" s="5"/>
      <c r="AFX245" s="5"/>
      <c r="AFY245" s="5"/>
      <c r="AFZ245" s="5"/>
      <c r="AGA245" s="5"/>
      <c r="AGB245" s="5"/>
      <c r="AGC245" s="5"/>
      <c r="AGD245" s="5"/>
      <c r="AGE245" s="5"/>
      <c r="AGF245" s="5"/>
      <c r="AGG245" s="5"/>
      <c r="AGH245" s="5"/>
      <c r="AGI245" s="5"/>
      <c r="AGJ245" s="5"/>
      <c r="AGK245" s="5"/>
      <c r="AGL245" s="5"/>
      <c r="AGM245" s="5"/>
      <c r="AGN245" s="5"/>
      <c r="AGO245" s="5"/>
      <c r="AGP245" s="5"/>
      <c r="AGQ245" s="5"/>
      <c r="AGR245" s="5"/>
      <c r="AGS245" s="5"/>
      <c r="AGT245" s="5"/>
      <c r="AGU245" s="5"/>
      <c r="AGV245" s="5"/>
      <c r="AGW245" s="5"/>
      <c r="AGX245" s="5"/>
      <c r="AGY245" s="5"/>
      <c r="AGZ245" s="5"/>
      <c r="AHA245" s="5"/>
      <c r="AHB245" s="5"/>
      <c r="AHC245" s="5"/>
      <c r="AHD245" s="5"/>
      <c r="AHE245" s="5"/>
      <c r="AHF245" s="5"/>
      <c r="AHG245" s="5"/>
      <c r="AHH245" s="5"/>
      <c r="AHI245" s="5"/>
      <c r="AHJ245" s="5"/>
      <c r="AHK245" s="5"/>
      <c r="AHL245" s="5"/>
      <c r="AHM245" s="5"/>
      <c r="AHN245" s="5"/>
      <c r="AHO245" s="5"/>
      <c r="AHP245" s="5"/>
      <c r="AHQ245" s="5"/>
      <c r="AHR245" s="5"/>
      <c r="AHS245" s="5"/>
      <c r="AHT245" s="5"/>
      <c r="AHU245" s="5"/>
      <c r="AHV245" s="5"/>
      <c r="AHW245" s="5"/>
      <c r="AHX245" s="5"/>
      <c r="AHY245" s="5"/>
      <c r="AHZ245" s="5"/>
      <c r="AIA245" s="5"/>
      <c r="AIB245" s="5"/>
      <c r="AIC245" s="5"/>
      <c r="AID245" s="5"/>
      <c r="AIE245" s="5"/>
      <c r="AIF245" s="5"/>
      <c r="AIG245" s="5"/>
      <c r="AIH245" s="5"/>
      <c r="AII245" s="5"/>
      <c r="AIJ245" s="5"/>
      <c r="AIK245" s="5"/>
      <c r="AIL245" s="5"/>
      <c r="AIM245" s="5"/>
      <c r="AIN245" s="5"/>
      <c r="AIO245" s="5"/>
      <c r="AIP245" s="5"/>
      <c r="AIQ245" s="5"/>
      <c r="AIR245" s="5"/>
      <c r="AIS245" s="5"/>
      <c r="AIT245" s="5"/>
      <c r="AIU245" s="5"/>
      <c r="AIV245" s="5"/>
      <c r="AIW245" s="5"/>
      <c r="AIX245" s="5"/>
      <c r="AIY245" s="5"/>
      <c r="AIZ245" s="5"/>
      <c r="AJA245" s="5"/>
      <c r="AJB245" s="5"/>
      <c r="AJC245" s="5"/>
      <c r="AJD245" s="5"/>
      <c r="AJE245" s="5"/>
      <c r="AJF245" s="5"/>
      <c r="AJG245" s="5"/>
      <c r="AJH245" s="5"/>
      <c r="AJI245" s="5"/>
      <c r="AJJ245" s="5"/>
      <c r="AJK245" s="5"/>
      <c r="AJL245" s="5"/>
      <c r="AJM245" s="5"/>
      <c r="AJN245" s="5"/>
      <c r="AJO245" s="5"/>
      <c r="AJP245" s="5"/>
      <c r="AJQ245" s="5"/>
      <c r="AJR245" s="5"/>
      <c r="AJS245" s="5"/>
      <c r="AJT245" s="5"/>
      <c r="AJU245" s="5"/>
      <c r="AJV245" s="5"/>
      <c r="AJW245" s="5"/>
      <c r="AJX245" s="5"/>
      <c r="AJY245" s="5"/>
      <c r="AJZ245" s="5"/>
      <c r="AKA245" s="5"/>
      <c r="AKB245" s="5"/>
      <c r="AKC245" s="5"/>
      <c r="AKD245" s="5"/>
      <c r="AKE245" s="5"/>
      <c r="AKF245" s="5"/>
      <c r="AKG245" s="5"/>
      <c r="AKH245" s="5"/>
      <c r="AKI245" s="5"/>
      <c r="AKJ245" s="5"/>
      <c r="AKK245" s="5"/>
      <c r="AKL245" s="5"/>
      <c r="AKM245" s="5"/>
      <c r="AKN245" s="5"/>
      <c r="AKO245" s="5"/>
      <c r="AKP245" s="5"/>
      <c r="AKQ245" s="5"/>
      <c r="AKR245" s="5"/>
      <c r="AKS245" s="5"/>
      <c r="AKT245" s="5"/>
      <c r="AKU245" s="5"/>
      <c r="AKV245" s="5"/>
      <c r="AKW245" s="5"/>
      <c r="AKX245" s="5"/>
      <c r="AKY245" s="5"/>
      <c r="AKZ245" s="5"/>
      <c r="ALA245" s="5"/>
      <c r="ALB245" s="5"/>
      <c r="ALC245" s="5"/>
      <c r="ALD245" s="5"/>
      <c r="ALE245" s="5"/>
      <c r="ALF245" s="5"/>
      <c r="ALG245" s="5"/>
      <c r="ALH245" s="5"/>
      <c r="ALI245" s="5"/>
      <c r="ALJ245" s="5"/>
      <c r="ALK245" s="5"/>
      <c r="ALL245" s="5"/>
      <c r="ALM245" s="5"/>
      <c r="ALN245" s="5"/>
      <c r="ALO245" s="5"/>
      <c r="ALP245" s="5"/>
      <c r="ALQ245" s="5"/>
      <c r="ALR245" s="5"/>
      <c r="ALS245" s="5"/>
      <c r="ALT245" s="5"/>
      <c r="ALU245" s="5"/>
      <c r="ALV245" s="5"/>
      <c r="ALW245" s="5"/>
      <c r="ALX245" s="5"/>
      <c r="ALY245" s="5"/>
      <c r="ALZ245" s="5"/>
      <c r="AMA245" s="5"/>
      <c r="AMB245" s="5"/>
      <c r="AMC245" s="5"/>
      <c r="AMD245" s="5"/>
      <c r="AME245" s="5"/>
      <c r="AMF245" s="5"/>
      <c r="AMG245" s="5"/>
      <c r="AMH245" s="5"/>
      <c r="AMI245" s="5"/>
      <c r="AMJ245" s="5"/>
      <c r="AMK245" s="5"/>
      <c r="AML245" s="5"/>
      <c r="AMM245" s="5"/>
      <c r="AMN245" s="5"/>
      <c r="AMO245" s="5"/>
      <c r="AMP245" s="5"/>
      <c r="AMQ245" s="5"/>
      <c r="AMR245" s="5"/>
      <c r="AMS245" s="5"/>
      <c r="AMT245" s="5"/>
      <c r="AMU245" s="5"/>
      <c r="AMV245" s="5"/>
      <c r="AMW245" s="5"/>
      <c r="AMX245" s="5"/>
      <c r="AMY245" s="5"/>
      <c r="AMZ245" s="5"/>
      <c r="ANA245" s="5"/>
      <c r="ANB245" s="5"/>
      <c r="ANC245" s="5"/>
      <c r="AND245" s="5"/>
      <c r="ANE245" s="5"/>
      <c r="ANF245" s="5"/>
      <c r="ANG245" s="5"/>
      <c r="ANH245" s="5"/>
      <c r="ANI245" s="5"/>
      <c r="ANJ245" s="5"/>
      <c r="ANK245" s="5"/>
      <c r="ANL245" s="5"/>
      <c r="ANM245" s="5"/>
      <c r="ANN245" s="5"/>
      <c r="ANO245" s="5"/>
      <c r="ANP245" s="5"/>
      <c r="ANQ245" s="5"/>
      <c r="ANR245" s="5"/>
      <c r="ANS245" s="5"/>
      <c r="ANT245" s="5"/>
      <c r="ANU245" s="5"/>
      <c r="ANV245" s="5"/>
      <c r="ANW245" s="5"/>
      <c r="ANX245" s="5"/>
      <c r="ANY245" s="5"/>
      <c r="ANZ245" s="5"/>
      <c r="AOA245" s="5"/>
      <c r="AOB245" s="5"/>
      <c r="AOC245" s="5"/>
      <c r="AOD245" s="5"/>
      <c r="AOE245" s="5"/>
      <c r="AOF245" s="5"/>
      <c r="AOG245" s="5"/>
      <c r="AOH245" s="5"/>
      <c r="AOI245" s="5"/>
      <c r="AOJ245" s="5"/>
      <c r="AOK245" s="5"/>
      <c r="AOL245" s="5"/>
      <c r="AOM245" s="5"/>
      <c r="AON245" s="5"/>
      <c r="AOO245" s="5"/>
      <c r="AOP245" s="5"/>
      <c r="AOQ245" s="5"/>
      <c r="AOR245" s="5"/>
      <c r="AOS245" s="5"/>
      <c r="AOT245" s="5"/>
      <c r="AOU245" s="5"/>
      <c r="AOV245" s="5"/>
      <c r="AOW245" s="5"/>
      <c r="AOX245" s="5"/>
      <c r="AOY245" s="5"/>
      <c r="AOZ245" s="5"/>
      <c r="APA245" s="5"/>
      <c r="APB245" s="5"/>
      <c r="APC245" s="5"/>
      <c r="APD245" s="5"/>
      <c r="APE245" s="5"/>
      <c r="APF245" s="5"/>
      <c r="APG245" s="5"/>
      <c r="APH245" s="5"/>
      <c r="API245" s="5"/>
      <c r="APJ245" s="5"/>
      <c r="APK245" s="5"/>
      <c r="APL245" s="5"/>
      <c r="APM245" s="5"/>
      <c r="APN245" s="5"/>
      <c r="APO245" s="5"/>
      <c r="APP245" s="5"/>
      <c r="APQ245" s="5"/>
      <c r="APR245" s="5"/>
      <c r="APS245" s="5"/>
      <c r="APT245" s="5"/>
      <c r="APU245" s="5"/>
      <c r="APV245" s="5"/>
      <c r="APW245" s="5"/>
      <c r="APX245" s="5"/>
      <c r="APY245" s="5"/>
      <c r="APZ245" s="5"/>
      <c r="AQA245" s="5"/>
      <c r="AQB245" s="5"/>
      <c r="AQC245" s="5"/>
      <c r="AQD245" s="5"/>
      <c r="AQE245" s="5"/>
      <c r="AQF245" s="5"/>
      <c r="AQG245" s="5"/>
      <c r="AQH245" s="5"/>
      <c r="AQI245" s="5"/>
      <c r="AQJ245" s="5"/>
      <c r="AQK245" s="5"/>
      <c r="AQL245" s="5"/>
      <c r="AQM245" s="5"/>
      <c r="AQN245" s="5"/>
      <c r="AQO245" s="5"/>
      <c r="AQP245" s="5"/>
      <c r="AQQ245" s="5"/>
      <c r="AQR245" s="5"/>
      <c r="AQS245" s="5"/>
      <c r="AQT245" s="5"/>
      <c r="AQU245" s="5"/>
      <c r="AQV245" s="5"/>
      <c r="AQW245" s="5"/>
      <c r="AQX245" s="5"/>
      <c r="AQY245" s="5"/>
      <c r="AQZ245" s="5"/>
      <c r="ARA245" s="5"/>
      <c r="ARB245" s="5"/>
      <c r="ARC245" s="5"/>
      <c r="ARD245" s="5"/>
      <c r="ARE245" s="5"/>
      <c r="ARF245" s="5"/>
      <c r="ARG245" s="5"/>
      <c r="ARH245" s="5"/>
      <c r="ARI245" s="5"/>
      <c r="ARJ245" s="5"/>
      <c r="ARK245" s="5"/>
      <c r="ARL245" s="5"/>
      <c r="ARM245" s="5"/>
      <c r="ARN245" s="5"/>
      <c r="ARO245" s="5"/>
      <c r="ARP245" s="5"/>
      <c r="ARQ245" s="5"/>
      <c r="ARR245" s="5"/>
      <c r="ARS245" s="5"/>
      <c r="ART245" s="5"/>
      <c r="ARU245" s="5"/>
      <c r="ARV245" s="5"/>
      <c r="ARW245" s="5"/>
      <c r="ARX245" s="5"/>
      <c r="ARY245" s="5"/>
      <c r="ARZ245" s="5"/>
      <c r="ASA245" s="5"/>
      <c r="ASB245" s="5"/>
      <c r="ASC245" s="5"/>
      <c r="ASD245" s="5"/>
      <c r="ASE245" s="5"/>
      <c r="ASF245" s="5"/>
      <c r="ASG245" s="5"/>
      <c r="ASH245" s="5"/>
      <c r="ASI245" s="5"/>
      <c r="ASJ245" s="5"/>
      <c r="ASK245" s="5"/>
      <c r="ASL245" s="5"/>
      <c r="ASM245" s="5"/>
      <c r="ASN245" s="5"/>
      <c r="ASO245" s="5"/>
      <c r="ASP245" s="5"/>
      <c r="ASQ245" s="5"/>
      <c r="ASR245" s="5"/>
      <c r="ASS245" s="5"/>
      <c r="AST245" s="5"/>
      <c r="ASU245" s="5"/>
      <c r="ASV245" s="5"/>
      <c r="ASW245" s="5"/>
      <c r="ASX245" s="5"/>
      <c r="ASY245" s="5"/>
      <c r="ASZ245" s="5"/>
      <c r="ATA245" s="5"/>
      <c r="ATB245" s="5"/>
      <c r="ATC245" s="5"/>
      <c r="ATD245" s="5"/>
      <c r="ATE245" s="5"/>
      <c r="ATF245" s="5"/>
      <c r="ATG245" s="5"/>
      <c r="ATH245" s="5"/>
      <c r="ATI245" s="5"/>
      <c r="ATJ245" s="5"/>
      <c r="ATK245" s="5"/>
      <c r="ATL245" s="5"/>
      <c r="ATM245" s="5"/>
      <c r="ATN245" s="5"/>
      <c r="ATO245" s="5"/>
      <c r="ATP245" s="5"/>
      <c r="ATQ245" s="5"/>
      <c r="ATR245" s="5"/>
      <c r="ATS245" s="5"/>
      <c r="ATT245" s="5"/>
      <c r="ATU245" s="5"/>
      <c r="ATV245" s="5"/>
      <c r="ATW245" s="5"/>
      <c r="ATX245" s="5"/>
      <c r="ATY245" s="5"/>
      <c r="ATZ245" s="5"/>
      <c r="AUA245" s="5"/>
      <c r="AUB245" s="5"/>
      <c r="AUC245" s="5"/>
      <c r="AUD245" s="5"/>
      <c r="AUE245" s="5"/>
      <c r="AUF245" s="5"/>
      <c r="AUG245" s="5"/>
      <c r="AUH245" s="5"/>
      <c r="AUI245" s="5"/>
      <c r="AUJ245" s="5"/>
      <c r="AUK245" s="5"/>
      <c r="AUL245" s="5"/>
      <c r="AUM245" s="5"/>
      <c r="AUN245" s="5"/>
      <c r="AUO245" s="5"/>
      <c r="AUP245" s="5"/>
      <c r="AUQ245" s="5"/>
      <c r="AUR245" s="5"/>
      <c r="AUS245" s="5"/>
      <c r="AUT245" s="5"/>
      <c r="AUU245" s="5"/>
      <c r="AUV245" s="5"/>
      <c r="AUW245" s="5"/>
      <c r="AUX245" s="5"/>
      <c r="AUY245" s="5"/>
      <c r="AUZ245" s="5"/>
      <c r="AVA245" s="5"/>
      <c r="AVB245" s="5"/>
      <c r="AVC245" s="5"/>
      <c r="AVD245" s="5"/>
      <c r="AVE245" s="5"/>
      <c r="AVF245" s="5"/>
      <c r="AVG245" s="5"/>
      <c r="AVH245" s="5"/>
      <c r="AVI245" s="5"/>
      <c r="AVJ245" s="5"/>
      <c r="AVK245" s="5"/>
      <c r="AVL245" s="5"/>
      <c r="AVM245" s="5"/>
      <c r="AVN245" s="5"/>
      <c r="AVO245" s="5"/>
      <c r="AVP245" s="5"/>
      <c r="AVQ245" s="5"/>
      <c r="AVR245" s="5"/>
      <c r="AVS245" s="5"/>
      <c r="AVT245" s="5"/>
      <c r="AVU245" s="5"/>
      <c r="AVV245" s="5"/>
      <c r="AVW245" s="5"/>
      <c r="AVX245" s="5"/>
      <c r="AVY245" s="5"/>
      <c r="AVZ245" s="5"/>
      <c r="AWA245" s="5"/>
      <c r="AWB245" s="5"/>
      <c r="AWC245" s="5"/>
      <c r="AWD245" s="5"/>
      <c r="AWE245" s="5"/>
      <c r="AWF245" s="5"/>
      <c r="AWG245" s="5"/>
      <c r="AWH245" s="5"/>
      <c r="AWI245" s="5"/>
      <c r="AWJ245" s="5"/>
      <c r="AWK245" s="5"/>
      <c r="AWL245" s="5"/>
      <c r="AWM245" s="5"/>
      <c r="AWN245" s="5"/>
      <c r="AWO245" s="5"/>
      <c r="AWP245" s="5"/>
      <c r="AWQ245" s="5"/>
      <c r="AWR245" s="5"/>
      <c r="AWS245" s="5"/>
      <c r="AWT245" s="5"/>
      <c r="AWU245" s="5"/>
      <c r="AWV245" s="5"/>
      <c r="AWW245" s="5"/>
      <c r="AWX245" s="5"/>
      <c r="AWY245" s="5"/>
      <c r="AWZ245" s="5"/>
      <c r="AXA245" s="5"/>
      <c r="AXB245" s="5"/>
      <c r="AXC245" s="5"/>
      <c r="AXD245" s="5"/>
      <c r="AXE245" s="5"/>
      <c r="AXF245" s="5"/>
      <c r="AXG245" s="5"/>
      <c r="AXH245" s="5"/>
      <c r="AXI245" s="5"/>
      <c r="AXJ245" s="5"/>
      <c r="AXK245" s="5"/>
      <c r="AXL245" s="5"/>
      <c r="AXM245" s="5"/>
      <c r="AXN245" s="5"/>
      <c r="AXO245" s="5"/>
      <c r="AXP245" s="5"/>
      <c r="AXQ245" s="5"/>
      <c r="AXR245" s="5"/>
      <c r="AXS245" s="5"/>
      <c r="AXT245" s="5"/>
      <c r="AXU245" s="5"/>
      <c r="AXV245" s="5"/>
      <c r="AXW245" s="5"/>
      <c r="AXX245" s="5"/>
      <c r="AXY245" s="5"/>
      <c r="AXZ245" s="5"/>
      <c r="AYA245" s="5"/>
      <c r="AYB245" s="5"/>
      <c r="AYC245" s="5"/>
      <c r="AYD245" s="5"/>
      <c r="AYE245" s="5"/>
      <c r="AYF245" s="5"/>
      <c r="AYG245" s="5"/>
      <c r="AYH245" s="5"/>
      <c r="AYI245" s="5"/>
      <c r="AYJ245" s="5"/>
      <c r="AYK245" s="5"/>
      <c r="AYL245" s="5"/>
      <c r="AYM245" s="5"/>
      <c r="AYN245" s="5"/>
      <c r="AYO245" s="5"/>
      <c r="AYP245" s="5"/>
      <c r="AYQ245" s="5"/>
      <c r="AYR245" s="5"/>
      <c r="AYS245" s="5"/>
      <c r="AYT245" s="5"/>
      <c r="AYU245" s="5"/>
      <c r="AYV245" s="5"/>
      <c r="AYW245" s="5"/>
      <c r="AYX245" s="5"/>
      <c r="AYY245" s="5"/>
      <c r="AYZ245" s="5"/>
      <c r="AZA245" s="5"/>
      <c r="AZB245" s="5"/>
      <c r="AZC245" s="5"/>
      <c r="AZD245" s="5"/>
      <c r="AZE245" s="5"/>
      <c r="AZF245" s="5"/>
      <c r="AZG245" s="5"/>
      <c r="AZH245" s="5"/>
      <c r="AZI245" s="5"/>
      <c r="AZJ245" s="5"/>
      <c r="AZK245" s="5"/>
      <c r="AZL245" s="5"/>
      <c r="AZM245" s="5"/>
      <c r="AZN245" s="5"/>
      <c r="AZO245" s="5"/>
      <c r="AZP245" s="5"/>
      <c r="AZQ245" s="5"/>
      <c r="AZR245" s="5"/>
      <c r="AZS245" s="5"/>
      <c r="AZT245" s="5"/>
      <c r="AZU245" s="5"/>
      <c r="AZV245" s="5"/>
      <c r="AZW245" s="5"/>
      <c r="AZX245" s="5"/>
      <c r="AZY245" s="5"/>
      <c r="AZZ245" s="5"/>
      <c r="BAA245" s="5"/>
      <c r="BAB245" s="5"/>
      <c r="BAC245" s="5"/>
      <c r="BAD245" s="5"/>
      <c r="BAE245" s="5"/>
      <c r="BAF245" s="5"/>
      <c r="BAG245" s="5"/>
      <c r="BAH245" s="5"/>
      <c r="BAI245" s="5"/>
      <c r="BAJ245" s="5"/>
      <c r="BAK245" s="5"/>
      <c r="BAL245" s="5"/>
      <c r="BAM245" s="5"/>
      <c r="BAN245" s="5"/>
      <c r="BAO245" s="5"/>
      <c r="BAP245" s="5"/>
      <c r="BAQ245" s="5"/>
      <c r="BAR245" s="5"/>
      <c r="BAS245" s="5"/>
      <c r="BAT245" s="5"/>
      <c r="BAU245" s="5"/>
      <c r="BAV245" s="5"/>
      <c r="BAW245" s="5"/>
      <c r="BAX245" s="5"/>
      <c r="BAY245" s="5"/>
      <c r="BAZ245" s="5"/>
      <c r="BBA245" s="5"/>
      <c r="BBB245" s="5"/>
      <c r="BBC245" s="5"/>
      <c r="BBD245" s="5"/>
      <c r="BBE245" s="5"/>
      <c r="BBF245" s="5"/>
      <c r="BBG245" s="5"/>
      <c r="BBH245" s="5"/>
      <c r="BBI245" s="5"/>
      <c r="BBJ245" s="5"/>
      <c r="BBK245" s="5"/>
      <c r="BBL245" s="5"/>
      <c r="BBM245" s="5"/>
      <c r="BBN245" s="5"/>
      <c r="BBO245" s="5"/>
      <c r="BBP245" s="5"/>
      <c r="BBQ245" s="5"/>
      <c r="BBR245" s="5"/>
      <c r="BBS245" s="5"/>
      <c r="BBT245" s="5"/>
      <c r="BBU245" s="5"/>
      <c r="BBV245" s="5"/>
      <c r="BBW245" s="5"/>
      <c r="BBX245" s="5"/>
      <c r="BBY245" s="5"/>
      <c r="BBZ245" s="5"/>
      <c r="BCA245" s="5"/>
      <c r="BCB245" s="5"/>
      <c r="BCC245" s="5"/>
      <c r="BCD245" s="5"/>
      <c r="BCE245" s="5"/>
      <c r="BCF245" s="5"/>
      <c r="BCG245" s="5"/>
      <c r="BCH245" s="5"/>
      <c r="BCI245" s="5"/>
      <c r="BCJ245" s="5"/>
      <c r="BCK245" s="5"/>
      <c r="BCL245" s="5"/>
      <c r="BCM245" s="5"/>
      <c r="BCN245" s="5"/>
      <c r="BCO245" s="5"/>
      <c r="BCP245" s="5"/>
      <c r="BCQ245" s="5"/>
      <c r="BCR245" s="5"/>
      <c r="BCS245" s="5"/>
      <c r="BCT245" s="5"/>
      <c r="BCU245" s="5"/>
      <c r="BCV245" s="5"/>
      <c r="BCW245" s="5"/>
      <c r="BCX245" s="5"/>
      <c r="BCY245" s="5"/>
      <c r="BCZ245" s="5"/>
      <c r="BDA245" s="5"/>
      <c r="BDB245" s="5"/>
      <c r="BDC245" s="5"/>
      <c r="BDD245" s="5"/>
      <c r="BDE245" s="5"/>
      <c r="BDF245" s="5"/>
      <c r="BDG245" s="5"/>
      <c r="BDH245" s="5"/>
      <c r="BDI245" s="5"/>
      <c r="BDJ245" s="5"/>
      <c r="BDK245" s="5"/>
      <c r="BDL245" s="5"/>
      <c r="BDM245" s="5"/>
      <c r="BDN245" s="5"/>
      <c r="BDO245" s="5"/>
      <c r="BDP245" s="5"/>
      <c r="BDQ245" s="5"/>
      <c r="BDR245" s="5"/>
      <c r="BDS245" s="5"/>
      <c r="BDT245" s="5"/>
      <c r="BDU245" s="5"/>
      <c r="BDV245" s="5"/>
      <c r="BDW245" s="5"/>
      <c r="BDX245" s="5"/>
      <c r="BDY245" s="5"/>
      <c r="BDZ245" s="5"/>
      <c r="BEA245" s="5"/>
      <c r="BEB245" s="5"/>
      <c r="BEC245" s="5"/>
      <c r="BED245" s="5"/>
      <c r="BEE245" s="5"/>
      <c r="BEF245" s="5"/>
      <c r="BEG245" s="5"/>
      <c r="BEH245" s="5"/>
      <c r="BEI245" s="5"/>
      <c r="BEJ245" s="5"/>
      <c r="BEK245" s="5"/>
      <c r="BEL245" s="5"/>
      <c r="BEM245" s="5"/>
      <c r="BEN245" s="5"/>
      <c r="BEO245" s="5"/>
      <c r="BEP245" s="5"/>
      <c r="BEQ245" s="5"/>
      <c r="BER245" s="5"/>
      <c r="BES245" s="5"/>
      <c r="BET245" s="5"/>
      <c r="BEU245" s="5"/>
      <c r="BEV245" s="5"/>
      <c r="BEW245" s="5"/>
      <c r="BEX245" s="5"/>
      <c r="BEY245" s="5"/>
      <c r="BEZ245" s="5"/>
      <c r="BFA245" s="5"/>
      <c r="BFB245" s="5"/>
      <c r="BFC245" s="5"/>
      <c r="BFD245" s="5"/>
      <c r="BFE245" s="5"/>
      <c r="BFF245" s="5"/>
      <c r="BFG245" s="5"/>
      <c r="BFH245" s="5"/>
      <c r="BFI245" s="5"/>
      <c r="BFJ245" s="5"/>
      <c r="BFK245" s="5"/>
      <c r="BFL245" s="5"/>
      <c r="BFM245" s="5"/>
      <c r="BFN245" s="5"/>
      <c r="BFO245" s="5"/>
      <c r="BFP245" s="5"/>
      <c r="BFQ245" s="5"/>
      <c r="BFR245" s="5"/>
      <c r="BFS245" s="5"/>
      <c r="BFT245" s="5"/>
      <c r="BFU245" s="5"/>
      <c r="BFV245" s="5"/>
      <c r="BFW245" s="5"/>
      <c r="BFX245" s="5"/>
      <c r="BFY245" s="5"/>
      <c r="BFZ245" s="5"/>
      <c r="BGA245" s="5"/>
      <c r="BGB245" s="5"/>
      <c r="BGC245" s="5"/>
      <c r="BGD245" s="5"/>
      <c r="BGE245" s="5"/>
      <c r="BGF245" s="5"/>
      <c r="BGG245" s="5"/>
      <c r="BGH245" s="5"/>
      <c r="BGI245" s="5"/>
      <c r="BGJ245" s="5"/>
      <c r="BGK245" s="5"/>
      <c r="BGL245" s="5"/>
      <c r="BGM245" s="5"/>
      <c r="BGN245" s="5"/>
      <c r="BGO245" s="5"/>
      <c r="BGP245" s="5"/>
      <c r="BGQ245" s="5"/>
      <c r="BGR245" s="5"/>
      <c r="BGS245" s="5"/>
      <c r="BGT245" s="5"/>
      <c r="BGU245" s="5"/>
      <c r="BGV245" s="5"/>
      <c r="BGW245" s="5"/>
      <c r="BGX245" s="5"/>
      <c r="BGY245" s="5"/>
      <c r="BGZ245" s="5"/>
      <c r="BHA245" s="5"/>
      <c r="BHB245" s="5"/>
      <c r="BHC245" s="5"/>
      <c r="BHD245" s="5"/>
      <c r="BHE245" s="5"/>
      <c r="BHF245" s="5"/>
      <c r="BHG245" s="5"/>
      <c r="BHH245" s="5"/>
      <c r="BHI245" s="5"/>
      <c r="BHJ245" s="5"/>
      <c r="BHK245" s="5"/>
      <c r="BHL245" s="5"/>
      <c r="BHM245" s="5"/>
      <c r="BHN245" s="5"/>
      <c r="BHO245" s="5"/>
      <c r="BHP245" s="5"/>
      <c r="BHQ245" s="5"/>
      <c r="BHR245" s="5"/>
      <c r="BHS245" s="5"/>
      <c r="BHT245" s="5"/>
      <c r="BHU245" s="5"/>
      <c r="BHV245" s="5"/>
      <c r="BHW245" s="5"/>
      <c r="BHX245" s="5"/>
      <c r="BHY245" s="5"/>
      <c r="BHZ245" s="5"/>
      <c r="BIA245" s="5"/>
      <c r="BIB245" s="5"/>
      <c r="BIC245" s="5"/>
      <c r="BID245" s="5"/>
      <c r="BIE245" s="5"/>
      <c r="BIF245" s="5"/>
      <c r="BIG245" s="5"/>
      <c r="BIH245" s="5"/>
      <c r="BII245" s="5"/>
      <c r="BIJ245" s="5"/>
      <c r="BIK245" s="5"/>
      <c r="BIL245" s="5"/>
      <c r="BIM245" s="5"/>
      <c r="BIN245" s="5"/>
      <c r="BIO245" s="5"/>
      <c r="BIP245" s="5"/>
      <c r="BIQ245" s="5"/>
      <c r="BIR245" s="5"/>
      <c r="BIS245" s="5"/>
      <c r="BIT245" s="5"/>
      <c r="BIU245" s="5"/>
      <c r="BIV245" s="5"/>
      <c r="BIW245" s="5"/>
      <c r="BIX245" s="5"/>
      <c r="BIY245" s="5"/>
      <c r="BIZ245" s="5"/>
      <c r="BJA245" s="5"/>
      <c r="BJB245" s="5"/>
      <c r="BJC245" s="5"/>
      <c r="BJD245" s="5"/>
      <c r="BJE245" s="5"/>
      <c r="BJF245" s="5"/>
      <c r="BJG245" s="5"/>
      <c r="BJH245" s="5"/>
      <c r="BJI245" s="5"/>
      <c r="BJJ245" s="5"/>
      <c r="BJK245" s="5"/>
      <c r="BJL245" s="5"/>
      <c r="BJM245" s="5"/>
      <c r="BJN245" s="5"/>
      <c r="BJO245" s="5"/>
      <c r="BJP245" s="5"/>
      <c r="BJQ245" s="5"/>
      <c r="BJR245" s="5"/>
      <c r="BJS245" s="5"/>
      <c r="BJT245" s="5"/>
      <c r="BJU245" s="5"/>
      <c r="BJV245" s="5"/>
      <c r="BJW245" s="5"/>
      <c r="BJX245" s="5"/>
      <c r="BJY245" s="5"/>
      <c r="BJZ245" s="5"/>
      <c r="BKA245" s="5"/>
      <c r="BKB245" s="5"/>
      <c r="BKC245" s="5"/>
      <c r="BKD245" s="5"/>
      <c r="BKE245" s="5"/>
      <c r="BKF245" s="5"/>
      <c r="BKG245" s="5"/>
      <c r="BKH245" s="5"/>
      <c r="BKI245" s="5"/>
      <c r="BKJ245" s="5"/>
      <c r="BKK245" s="5"/>
      <c r="BKL245" s="5"/>
      <c r="BKM245" s="5"/>
      <c r="BKN245" s="5"/>
      <c r="BKO245" s="5"/>
      <c r="BKP245" s="5"/>
      <c r="BKQ245" s="5"/>
      <c r="BKR245" s="5"/>
      <c r="BKS245" s="5"/>
      <c r="BKT245" s="5"/>
      <c r="BKU245" s="5"/>
      <c r="BKV245" s="5"/>
      <c r="BKW245" s="5"/>
      <c r="BKX245" s="5"/>
      <c r="BKY245" s="5"/>
      <c r="BKZ245" s="5"/>
      <c r="BLA245" s="5"/>
      <c r="BLB245" s="5"/>
      <c r="BLC245" s="5"/>
      <c r="BLD245" s="5"/>
      <c r="BLE245" s="5"/>
      <c r="BLF245" s="5"/>
      <c r="BLG245" s="5"/>
      <c r="BLH245" s="5"/>
      <c r="BLI245" s="5"/>
      <c r="BLJ245" s="5"/>
      <c r="BLK245" s="5"/>
      <c r="BLL245" s="5"/>
      <c r="BLM245" s="5"/>
      <c r="BLN245" s="5"/>
      <c r="BLO245" s="5"/>
      <c r="BLP245" s="5"/>
      <c r="BLQ245" s="5"/>
      <c r="BLR245" s="5"/>
      <c r="BLS245" s="5"/>
      <c r="BLT245" s="5"/>
      <c r="BLU245" s="5"/>
      <c r="BLV245" s="5"/>
      <c r="BLW245" s="5"/>
      <c r="BLX245" s="5"/>
      <c r="BLY245" s="5"/>
      <c r="BLZ245" s="5"/>
      <c r="BMA245" s="5"/>
      <c r="BMB245" s="5"/>
      <c r="BMC245" s="5"/>
      <c r="BMD245" s="5"/>
      <c r="BME245" s="5"/>
      <c r="BMF245" s="5"/>
      <c r="BMG245" s="5"/>
      <c r="BMH245" s="5"/>
      <c r="BMI245" s="5"/>
      <c r="BMJ245" s="5"/>
      <c r="BMK245" s="5"/>
      <c r="BML245" s="5"/>
      <c r="BMM245" s="5"/>
      <c r="BMN245" s="5"/>
      <c r="BMO245" s="5"/>
      <c r="BMP245" s="5"/>
      <c r="BMQ245" s="5"/>
      <c r="BMR245" s="5"/>
      <c r="BMS245" s="5"/>
      <c r="BMT245" s="5"/>
      <c r="BMU245" s="5"/>
      <c r="BMV245" s="5"/>
      <c r="BMW245" s="5"/>
      <c r="BMX245" s="5"/>
      <c r="BMY245" s="5"/>
      <c r="BMZ245" s="5"/>
      <c r="BNA245" s="5"/>
      <c r="BNB245" s="5"/>
      <c r="BNC245" s="5"/>
      <c r="BND245" s="5"/>
      <c r="BNE245" s="5"/>
      <c r="BNF245" s="5"/>
      <c r="BNG245" s="5"/>
      <c r="BNH245" s="5"/>
      <c r="BNI245" s="5"/>
      <c r="BNJ245" s="5"/>
      <c r="BNK245" s="5"/>
      <c r="BNL245" s="5"/>
      <c r="BNM245" s="5"/>
      <c r="BNN245" s="5"/>
      <c r="BNO245" s="5"/>
      <c r="BNP245" s="5"/>
      <c r="BNQ245" s="5"/>
      <c r="BNR245" s="5"/>
      <c r="BNS245" s="5"/>
      <c r="BNT245" s="5"/>
      <c r="BNU245" s="5"/>
      <c r="BNV245" s="5"/>
      <c r="BNW245" s="5"/>
      <c r="BNX245" s="5"/>
      <c r="BNY245" s="5"/>
      <c r="BNZ245" s="5"/>
      <c r="BOA245" s="5"/>
      <c r="BOB245" s="5"/>
      <c r="BOC245" s="5"/>
      <c r="BOD245" s="5"/>
      <c r="BOE245" s="5"/>
      <c r="BOF245" s="5"/>
      <c r="BOG245" s="5"/>
      <c r="BOH245" s="5"/>
      <c r="BOI245" s="5"/>
      <c r="BOJ245" s="5"/>
      <c r="BOK245" s="5"/>
      <c r="BOL245" s="5"/>
      <c r="BOM245" s="5"/>
      <c r="BON245" s="5"/>
      <c r="BOO245" s="5"/>
      <c r="BOP245" s="5"/>
      <c r="BOQ245" s="5"/>
      <c r="BOR245" s="5"/>
      <c r="BOS245" s="5"/>
      <c r="BOT245" s="5"/>
      <c r="BOU245" s="5"/>
      <c r="BOV245" s="5"/>
      <c r="BOW245" s="5"/>
      <c r="BOX245" s="5"/>
      <c r="BOY245" s="5"/>
      <c r="BOZ245" s="5"/>
      <c r="BPA245" s="5"/>
      <c r="BPB245" s="5"/>
      <c r="BPC245" s="5"/>
      <c r="BPD245" s="5"/>
      <c r="BPE245" s="5"/>
      <c r="BPF245" s="5"/>
      <c r="BPG245" s="5"/>
      <c r="BPH245" s="5"/>
      <c r="BPI245" s="5"/>
      <c r="BPJ245" s="5"/>
      <c r="BPK245" s="5"/>
      <c r="BPL245" s="5"/>
      <c r="BPM245" s="5"/>
      <c r="BPN245" s="5"/>
      <c r="BPO245" s="5"/>
      <c r="BPP245" s="5"/>
      <c r="BPQ245" s="5"/>
      <c r="BPR245" s="5"/>
      <c r="BPS245" s="5"/>
      <c r="BPT245" s="5"/>
      <c r="BPU245" s="5"/>
      <c r="BPV245" s="5"/>
      <c r="BPW245" s="5"/>
      <c r="BPX245" s="5"/>
      <c r="BPY245" s="5"/>
      <c r="BPZ245" s="5"/>
      <c r="BQA245" s="5"/>
      <c r="BQB245" s="5"/>
      <c r="BQC245" s="5"/>
      <c r="BQD245" s="5"/>
      <c r="BQE245" s="5"/>
      <c r="BQF245" s="5"/>
      <c r="BQG245" s="5"/>
      <c r="BQH245" s="5"/>
      <c r="BQI245" s="5"/>
      <c r="BQJ245" s="5"/>
      <c r="BQK245" s="5"/>
      <c r="BQL245" s="5"/>
      <c r="BQM245" s="5"/>
      <c r="BQN245" s="5"/>
      <c r="BQO245" s="5"/>
      <c r="BQP245" s="5"/>
      <c r="BQQ245" s="5"/>
      <c r="BQR245" s="5"/>
      <c r="BQS245" s="5"/>
      <c r="BQT245" s="5"/>
      <c r="BQU245" s="5"/>
      <c r="BQV245" s="5"/>
      <c r="BQW245" s="5"/>
      <c r="BQX245" s="5"/>
      <c r="BQY245" s="5"/>
      <c r="BQZ245" s="5"/>
      <c r="BRA245" s="5"/>
      <c r="BRB245" s="5"/>
      <c r="BRC245" s="5"/>
      <c r="BRD245" s="5"/>
      <c r="BRE245" s="5"/>
      <c r="BRF245" s="5"/>
      <c r="BRG245" s="5"/>
      <c r="BRH245" s="5"/>
      <c r="BRI245" s="5"/>
      <c r="BRJ245" s="5"/>
      <c r="BRK245" s="5"/>
      <c r="BRL245" s="5"/>
      <c r="BRM245" s="5"/>
      <c r="BRN245" s="5"/>
      <c r="BRO245" s="5"/>
      <c r="BRP245" s="5"/>
      <c r="BRQ245" s="5"/>
      <c r="BRR245" s="5"/>
      <c r="BRS245" s="5"/>
      <c r="BRT245" s="5"/>
      <c r="BRU245" s="5"/>
      <c r="BRV245" s="5"/>
      <c r="BRW245" s="5"/>
      <c r="BRX245" s="5"/>
      <c r="BRY245" s="5"/>
      <c r="BRZ245" s="5"/>
      <c r="BSA245" s="5"/>
      <c r="BSB245" s="5"/>
      <c r="BSC245" s="5"/>
      <c r="BSD245" s="5"/>
      <c r="BSE245" s="5"/>
      <c r="BSF245" s="5"/>
      <c r="BSG245" s="5"/>
      <c r="BSH245" s="5"/>
      <c r="BSI245" s="5"/>
      <c r="BSJ245" s="5"/>
      <c r="BSK245" s="5"/>
      <c r="BSL245" s="5"/>
      <c r="BSM245" s="5"/>
      <c r="BSN245" s="5"/>
      <c r="BSO245" s="5"/>
      <c r="BSP245" s="5"/>
      <c r="BSQ245" s="5"/>
      <c r="BSR245" s="5"/>
      <c r="BSS245" s="5"/>
      <c r="BST245" s="5"/>
      <c r="BSU245" s="5"/>
      <c r="BSV245" s="5"/>
      <c r="BSW245" s="5"/>
      <c r="BSX245" s="5"/>
      <c r="BSY245" s="5"/>
      <c r="BSZ245" s="5"/>
      <c r="BTA245" s="5"/>
      <c r="BTB245" s="5"/>
      <c r="BTC245" s="5"/>
      <c r="BTD245" s="5"/>
      <c r="BTE245" s="5"/>
      <c r="BTF245" s="5"/>
      <c r="BTG245" s="5"/>
      <c r="BTH245" s="5"/>
      <c r="BTI245" s="5"/>
      <c r="BTJ245" s="5"/>
      <c r="BTK245" s="5"/>
      <c r="BTL245" s="5"/>
      <c r="BTM245" s="5"/>
      <c r="BTN245" s="5"/>
      <c r="BTO245" s="5"/>
      <c r="BTP245" s="5"/>
      <c r="BTQ245" s="5"/>
      <c r="BTR245" s="5"/>
      <c r="BTS245" s="5"/>
      <c r="BTT245" s="5"/>
      <c r="BTU245" s="5"/>
      <c r="BTV245" s="5"/>
      <c r="BTW245" s="5"/>
      <c r="BTX245" s="5"/>
      <c r="BTY245" s="5"/>
      <c r="BTZ245" s="5"/>
      <c r="BUA245" s="5"/>
      <c r="BUB245" s="5"/>
      <c r="BUC245" s="5"/>
      <c r="BUD245" s="5"/>
      <c r="BUE245" s="5"/>
      <c r="BUF245" s="5"/>
      <c r="BUG245" s="5"/>
      <c r="BUH245" s="5"/>
      <c r="BUI245" s="5"/>
      <c r="BUJ245" s="5"/>
      <c r="BUK245" s="5"/>
      <c r="BUL245" s="5"/>
      <c r="BUM245" s="5"/>
      <c r="BUN245" s="5"/>
      <c r="BUO245" s="5"/>
      <c r="BUP245" s="5"/>
      <c r="BUQ245" s="5"/>
      <c r="BUR245" s="5"/>
      <c r="BUS245" s="5"/>
      <c r="BUT245" s="5"/>
      <c r="BUU245" s="5"/>
      <c r="BUV245" s="5"/>
      <c r="BUW245" s="5"/>
      <c r="BUX245" s="5"/>
      <c r="BUY245" s="5"/>
      <c r="BUZ245" s="5"/>
      <c r="BVA245" s="5"/>
      <c r="BVB245" s="5"/>
      <c r="BVC245" s="5"/>
      <c r="BVD245" s="5"/>
      <c r="BVE245" s="5"/>
      <c r="BVF245" s="5"/>
      <c r="BVG245" s="5"/>
      <c r="BVH245" s="5"/>
      <c r="BVI245" s="5"/>
      <c r="BVJ245" s="5"/>
      <c r="BVK245" s="5"/>
      <c r="BVL245" s="5"/>
      <c r="BVM245" s="5"/>
      <c r="BVN245" s="5"/>
      <c r="BVO245" s="5"/>
      <c r="BVP245" s="5"/>
      <c r="BVQ245" s="5"/>
      <c r="BVR245" s="5"/>
      <c r="BVS245" s="5"/>
      <c r="BVT245" s="5"/>
      <c r="BVU245" s="5"/>
      <c r="BVV245" s="5"/>
      <c r="BVW245" s="5"/>
      <c r="BVX245" s="5"/>
      <c r="BVY245" s="5"/>
      <c r="BVZ245" s="5"/>
      <c r="BWA245" s="5"/>
      <c r="BWB245" s="5"/>
      <c r="BWC245" s="5"/>
      <c r="BWD245" s="5"/>
      <c r="BWE245" s="5"/>
      <c r="BWF245" s="5"/>
      <c r="BWG245" s="5"/>
      <c r="BWH245" s="5"/>
      <c r="BWI245" s="5"/>
      <c r="BWJ245" s="5"/>
      <c r="BWK245" s="5"/>
      <c r="BWL245" s="5"/>
      <c r="BWM245" s="5"/>
      <c r="BWN245" s="5"/>
      <c r="BWO245" s="5"/>
      <c r="BWP245" s="5"/>
      <c r="BWQ245" s="5"/>
      <c r="BWR245" s="5"/>
      <c r="BWS245" s="5"/>
      <c r="BWT245" s="5"/>
      <c r="BWU245" s="5"/>
      <c r="BWV245" s="5"/>
      <c r="BWW245" s="5"/>
      <c r="BWX245" s="5"/>
      <c r="BWY245" s="5"/>
      <c r="BWZ245" s="5"/>
      <c r="BXA245" s="5"/>
      <c r="BXB245" s="5"/>
      <c r="BXC245" s="5"/>
      <c r="BXD245" s="5"/>
      <c r="BXE245" s="5"/>
      <c r="BXF245" s="5"/>
      <c r="BXG245" s="5"/>
      <c r="BXH245" s="5"/>
      <c r="BXI245" s="5"/>
      <c r="BXJ245" s="5"/>
      <c r="BXK245" s="5"/>
      <c r="BXL245" s="5"/>
      <c r="BXM245" s="5"/>
      <c r="BXN245" s="5"/>
      <c r="BXO245" s="5"/>
      <c r="BXP245" s="5"/>
      <c r="BXQ245" s="5"/>
      <c r="BXR245" s="5"/>
      <c r="BXS245" s="5"/>
      <c r="BXT245" s="5"/>
      <c r="BXU245" s="5"/>
      <c r="BXV245" s="5"/>
      <c r="BXW245" s="5"/>
      <c r="BXX245" s="5"/>
      <c r="BXY245" s="5"/>
      <c r="BXZ245" s="5"/>
      <c r="BYA245" s="5"/>
      <c r="BYB245" s="5"/>
      <c r="BYC245" s="5"/>
      <c r="BYD245" s="5"/>
      <c r="BYE245" s="5"/>
      <c r="BYF245" s="5"/>
      <c r="BYG245" s="5"/>
      <c r="BYH245" s="5"/>
      <c r="BYI245" s="5"/>
      <c r="BYJ245" s="5"/>
      <c r="BYK245" s="5"/>
      <c r="BYL245" s="5"/>
      <c r="BYM245" s="5"/>
      <c r="BYN245" s="5"/>
      <c r="BYO245" s="5"/>
      <c r="BYP245" s="5"/>
      <c r="BYQ245" s="5"/>
      <c r="BYR245" s="5"/>
      <c r="BYS245" s="5"/>
      <c r="BYT245" s="5"/>
      <c r="BYU245" s="5"/>
      <c r="BYV245" s="5"/>
      <c r="BYW245" s="5"/>
      <c r="BYX245" s="5"/>
      <c r="BYY245" s="5"/>
      <c r="BYZ245" s="5"/>
      <c r="BZA245" s="5"/>
      <c r="BZB245" s="5"/>
      <c r="BZC245" s="5"/>
      <c r="BZD245" s="5"/>
      <c r="BZE245" s="5"/>
      <c r="BZF245" s="5"/>
      <c r="BZG245" s="5"/>
      <c r="BZH245" s="5"/>
      <c r="BZI245" s="5"/>
      <c r="BZJ245" s="5"/>
      <c r="BZK245" s="5"/>
      <c r="BZL245" s="5"/>
      <c r="BZM245" s="5"/>
      <c r="BZN245" s="5"/>
      <c r="BZO245" s="5"/>
      <c r="BZP245" s="5"/>
      <c r="BZQ245" s="5"/>
      <c r="BZR245" s="5"/>
      <c r="BZS245" s="5"/>
      <c r="BZT245" s="5"/>
      <c r="BZU245" s="5"/>
      <c r="BZV245" s="5"/>
      <c r="BZW245" s="5"/>
      <c r="BZX245" s="5"/>
      <c r="BZY245" s="5"/>
      <c r="BZZ245" s="5"/>
      <c r="CAA245" s="5"/>
      <c r="CAB245" s="5"/>
      <c r="CAC245" s="5"/>
      <c r="CAD245" s="5"/>
      <c r="CAE245" s="5"/>
      <c r="CAF245" s="5"/>
      <c r="CAG245" s="5"/>
      <c r="CAH245" s="5"/>
      <c r="CAI245" s="5"/>
      <c r="CAJ245" s="5"/>
      <c r="CAK245" s="5"/>
      <c r="CAL245" s="5"/>
      <c r="CAM245" s="5"/>
      <c r="CAN245" s="5"/>
      <c r="CAO245" s="5"/>
      <c r="CAP245" s="5"/>
      <c r="CAQ245" s="5"/>
      <c r="CAR245" s="5"/>
      <c r="CAS245" s="5"/>
      <c r="CAT245" s="5"/>
      <c r="CAU245" s="5"/>
      <c r="CAV245" s="5"/>
      <c r="CAW245" s="5"/>
      <c r="CAX245" s="5"/>
      <c r="CAY245" s="5"/>
      <c r="CAZ245" s="5"/>
      <c r="CBA245" s="5"/>
      <c r="CBB245" s="5"/>
      <c r="CBC245" s="5"/>
      <c r="CBD245" s="5"/>
      <c r="CBE245" s="5"/>
      <c r="CBF245" s="5"/>
      <c r="CBG245" s="5"/>
      <c r="CBH245" s="5"/>
      <c r="CBI245" s="5"/>
      <c r="CBJ245" s="5"/>
      <c r="CBK245" s="5"/>
      <c r="CBL245" s="5"/>
      <c r="CBM245" s="5"/>
      <c r="CBN245" s="5"/>
      <c r="CBO245" s="5"/>
      <c r="CBP245" s="5"/>
      <c r="CBQ245" s="5"/>
      <c r="CBR245" s="5"/>
      <c r="CBS245" s="5"/>
      <c r="CBT245" s="5"/>
      <c r="CBU245" s="5"/>
      <c r="CBV245" s="5"/>
      <c r="CBW245" s="5"/>
      <c r="CBX245" s="5"/>
      <c r="CBY245" s="5"/>
      <c r="CBZ245" s="5"/>
      <c r="CCA245" s="5"/>
      <c r="CCB245" s="5"/>
      <c r="CCC245" s="5"/>
      <c r="CCD245" s="5"/>
      <c r="CCE245" s="5"/>
      <c r="CCF245" s="5"/>
      <c r="CCG245" s="5"/>
      <c r="CCH245" s="5"/>
      <c r="CCI245" s="5"/>
      <c r="CCJ245" s="5"/>
      <c r="CCK245" s="5"/>
      <c r="CCL245" s="5"/>
      <c r="CCM245" s="5"/>
      <c r="CCN245" s="5"/>
      <c r="CCO245" s="5"/>
      <c r="CCP245" s="5"/>
      <c r="CCQ245" s="5"/>
      <c r="CCR245" s="5"/>
      <c r="CCS245" s="5"/>
      <c r="CCT245" s="5"/>
      <c r="CCU245" s="5"/>
      <c r="CCV245" s="5"/>
      <c r="CCW245" s="5"/>
      <c r="CCX245" s="5"/>
      <c r="CCY245" s="5"/>
      <c r="CCZ245" s="5"/>
      <c r="CDA245" s="5"/>
      <c r="CDB245" s="5"/>
      <c r="CDC245" s="5"/>
      <c r="CDD245" s="5"/>
      <c r="CDE245" s="5"/>
      <c r="CDF245" s="5"/>
      <c r="CDG245" s="5"/>
      <c r="CDH245" s="5"/>
      <c r="CDI245" s="5"/>
      <c r="CDJ245" s="5"/>
      <c r="CDK245" s="5"/>
      <c r="CDL245" s="5"/>
      <c r="CDM245" s="5"/>
      <c r="CDN245" s="5"/>
      <c r="CDO245" s="5"/>
      <c r="CDP245" s="5"/>
      <c r="CDQ245" s="5"/>
      <c r="CDR245" s="5"/>
      <c r="CDS245" s="5"/>
      <c r="CDT245" s="5"/>
      <c r="CDU245" s="5"/>
      <c r="CDV245" s="5"/>
      <c r="CDW245" s="5"/>
      <c r="CDX245" s="5"/>
      <c r="CDY245" s="5"/>
      <c r="CDZ245" s="5"/>
      <c r="CEA245" s="5"/>
      <c r="CEB245" s="5"/>
      <c r="CEC245" s="5"/>
      <c r="CED245" s="5"/>
      <c r="CEE245" s="5"/>
      <c r="CEF245" s="5"/>
      <c r="CEG245" s="5"/>
      <c r="CEH245" s="5"/>
      <c r="CEI245" s="5"/>
      <c r="CEJ245" s="5"/>
      <c r="CEK245" s="5"/>
      <c r="CEL245" s="5"/>
      <c r="CEM245" s="5"/>
      <c r="CEN245" s="5"/>
      <c r="CEO245" s="5"/>
      <c r="CEP245" s="5"/>
      <c r="CEQ245" s="5"/>
      <c r="CER245" s="5"/>
      <c r="CES245" s="5"/>
      <c r="CET245" s="5"/>
      <c r="CEU245" s="5"/>
      <c r="CEV245" s="5"/>
      <c r="CEW245" s="5"/>
      <c r="CEX245" s="5"/>
      <c r="CEY245" s="5"/>
      <c r="CEZ245" s="5"/>
      <c r="CFA245" s="5"/>
      <c r="CFB245" s="5"/>
      <c r="CFC245" s="5"/>
      <c r="CFD245" s="5"/>
      <c r="CFE245" s="5"/>
      <c r="CFF245" s="5"/>
      <c r="CFG245" s="5"/>
      <c r="CFH245" s="5"/>
      <c r="CFI245" s="5"/>
      <c r="CFJ245" s="5"/>
      <c r="CFK245" s="5"/>
      <c r="CFL245" s="5"/>
      <c r="CFM245" s="5"/>
      <c r="CFN245" s="5"/>
      <c r="CFO245" s="5"/>
      <c r="CFP245" s="5"/>
      <c r="CFQ245" s="5"/>
      <c r="CFR245" s="5"/>
      <c r="CFS245" s="5"/>
      <c r="CFT245" s="5"/>
      <c r="CFU245" s="5"/>
      <c r="CFV245" s="5"/>
      <c r="CFW245" s="5"/>
      <c r="CFX245" s="5"/>
      <c r="CFY245" s="5"/>
      <c r="CFZ245" s="5"/>
      <c r="CGA245" s="5"/>
      <c r="CGB245" s="5"/>
      <c r="CGC245" s="5"/>
      <c r="CGD245" s="5"/>
      <c r="CGE245" s="5"/>
      <c r="CGF245" s="5"/>
      <c r="CGG245" s="5"/>
      <c r="CGH245" s="5"/>
      <c r="CGI245" s="5"/>
      <c r="CGJ245" s="5"/>
      <c r="CGK245" s="5"/>
      <c r="CGL245" s="5"/>
      <c r="CGM245" s="5"/>
      <c r="CGN245" s="5"/>
      <c r="CGO245" s="5"/>
      <c r="CGP245" s="5"/>
      <c r="CGQ245" s="5"/>
      <c r="CGR245" s="5"/>
      <c r="CGS245" s="5"/>
      <c r="CGT245" s="5"/>
      <c r="CGU245" s="5"/>
      <c r="CGV245" s="5"/>
      <c r="CGW245" s="5"/>
      <c r="CGX245" s="5"/>
      <c r="CGY245" s="5"/>
      <c r="CGZ245" s="5"/>
      <c r="CHA245" s="5"/>
      <c r="CHB245" s="5"/>
      <c r="CHC245" s="5"/>
      <c r="CHD245" s="5"/>
      <c r="CHE245" s="5"/>
      <c r="CHF245" s="5"/>
      <c r="CHG245" s="5"/>
      <c r="CHH245" s="5"/>
      <c r="CHI245" s="5"/>
      <c r="CHJ245" s="5"/>
      <c r="CHK245" s="5"/>
      <c r="CHL245" s="5"/>
      <c r="CHM245" s="5"/>
      <c r="CHN245" s="5"/>
      <c r="CHO245" s="5"/>
      <c r="CHP245" s="5"/>
      <c r="CHQ245" s="5"/>
      <c r="CHR245" s="5"/>
      <c r="CHS245" s="5"/>
      <c r="CHT245" s="5"/>
      <c r="CHU245" s="5"/>
      <c r="CHV245" s="5"/>
      <c r="CHW245" s="5"/>
      <c r="CHX245" s="5"/>
      <c r="CHY245" s="5"/>
      <c r="CHZ245" s="5"/>
      <c r="CIA245" s="5"/>
      <c r="CIB245" s="5"/>
      <c r="CIC245" s="5"/>
      <c r="CID245" s="5"/>
      <c r="CIE245" s="5"/>
      <c r="CIF245" s="5"/>
      <c r="CIG245" s="5"/>
      <c r="CIH245" s="5"/>
      <c r="CII245" s="5"/>
      <c r="CIJ245" s="5"/>
      <c r="CIK245" s="5"/>
      <c r="CIL245" s="5"/>
      <c r="CIM245" s="5"/>
      <c r="CIN245" s="5"/>
      <c r="CIO245" s="5"/>
      <c r="CIP245" s="5"/>
      <c r="CIQ245" s="5"/>
      <c r="CIR245" s="5"/>
      <c r="CIS245" s="5"/>
      <c r="CIT245" s="5"/>
      <c r="CIU245" s="5"/>
      <c r="CIV245" s="5"/>
      <c r="CIW245" s="5"/>
      <c r="CIX245" s="5"/>
      <c r="CIY245" s="5"/>
      <c r="CIZ245" s="5"/>
      <c r="CJA245" s="5"/>
      <c r="CJB245" s="5"/>
      <c r="CJC245" s="5"/>
      <c r="CJD245" s="5"/>
      <c r="CJE245" s="5"/>
      <c r="CJF245" s="5"/>
      <c r="CJG245" s="5"/>
      <c r="CJH245" s="5"/>
      <c r="CJI245" s="5"/>
      <c r="CJJ245" s="5"/>
      <c r="CJK245" s="5"/>
      <c r="CJL245" s="5"/>
      <c r="CJM245" s="5"/>
      <c r="CJN245" s="5"/>
      <c r="CJO245" s="5"/>
      <c r="CJP245" s="5"/>
      <c r="CJQ245" s="5"/>
      <c r="CJR245" s="5"/>
      <c r="CJS245" s="5"/>
      <c r="CJT245" s="5"/>
      <c r="CJU245" s="5"/>
      <c r="CJV245" s="5"/>
      <c r="CJW245" s="5"/>
      <c r="CJX245" s="5"/>
      <c r="CJY245" s="5"/>
      <c r="CJZ245" s="5"/>
      <c r="CKA245" s="5"/>
      <c r="CKB245" s="5"/>
      <c r="CKC245" s="5"/>
      <c r="CKD245" s="5"/>
      <c r="CKE245" s="5"/>
      <c r="CKF245" s="5"/>
      <c r="CKG245" s="5"/>
      <c r="CKH245" s="5"/>
      <c r="CKI245" s="5"/>
      <c r="CKJ245" s="5"/>
      <c r="CKK245" s="5"/>
      <c r="CKL245" s="5"/>
      <c r="CKM245" s="5"/>
      <c r="CKN245" s="5"/>
      <c r="CKO245" s="5"/>
      <c r="CKP245" s="5"/>
      <c r="CKQ245" s="5"/>
      <c r="CKR245" s="5"/>
      <c r="CKS245" s="5"/>
      <c r="CKT245" s="5"/>
      <c r="CKU245" s="5"/>
      <c r="CKV245" s="5"/>
      <c r="CKW245" s="5"/>
      <c r="CKX245" s="5"/>
      <c r="CKY245" s="5"/>
      <c r="CKZ245" s="5"/>
      <c r="CLA245" s="5"/>
      <c r="CLB245" s="5"/>
      <c r="CLC245" s="5"/>
      <c r="CLD245" s="5"/>
      <c r="CLE245" s="5"/>
      <c r="CLF245" s="5"/>
      <c r="CLG245" s="5"/>
      <c r="CLH245" s="5"/>
      <c r="CLI245" s="5"/>
      <c r="CLJ245" s="5"/>
      <c r="CLK245" s="5"/>
      <c r="CLL245" s="5"/>
      <c r="CLM245" s="5"/>
      <c r="CLN245" s="5"/>
      <c r="CLO245" s="5"/>
      <c r="CLP245" s="5"/>
      <c r="CLQ245" s="5"/>
      <c r="CLR245" s="5"/>
      <c r="CLS245" s="5"/>
      <c r="CLT245" s="5"/>
      <c r="CLU245" s="5"/>
      <c r="CLV245" s="5"/>
      <c r="CLW245" s="5"/>
      <c r="CLX245" s="5"/>
      <c r="CLY245" s="5"/>
      <c r="CLZ245" s="5"/>
      <c r="CMA245" s="5"/>
      <c r="CMB245" s="5"/>
      <c r="CMC245" s="5"/>
      <c r="CMD245" s="5"/>
      <c r="CME245" s="5"/>
      <c r="CMF245" s="5"/>
      <c r="CMG245" s="5"/>
      <c r="CMH245" s="5"/>
      <c r="CMI245" s="5"/>
      <c r="CMJ245" s="5"/>
      <c r="CMK245" s="5"/>
      <c r="CML245" s="5"/>
      <c r="CMM245" s="5"/>
      <c r="CMN245" s="5"/>
      <c r="CMO245" s="5"/>
      <c r="CMP245" s="5"/>
      <c r="CMQ245" s="5"/>
      <c r="CMR245" s="5"/>
      <c r="CMS245" s="5"/>
      <c r="CMT245" s="5"/>
      <c r="CMU245" s="5"/>
      <c r="CMV245" s="5"/>
      <c r="CMW245" s="5"/>
      <c r="CMX245" s="5"/>
      <c r="CMY245" s="5"/>
      <c r="CMZ245" s="5"/>
      <c r="CNA245" s="5"/>
      <c r="CNB245" s="5"/>
      <c r="CNC245" s="5"/>
      <c r="CND245" s="5"/>
      <c r="CNE245" s="5"/>
      <c r="CNF245" s="5"/>
      <c r="CNG245" s="5"/>
      <c r="CNH245" s="5"/>
      <c r="CNI245" s="5"/>
      <c r="CNJ245" s="5"/>
      <c r="CNK245" s="5"/>
      <c r="CNL245" s="5"/>
      <c r="CNM245" s="5"/>
      <c r="CNN245" s="5"/>
      <c r="CNO245" s="5"/>
      <c r="CNP245" s="5"/>
      <c r="CNQ245" s="5"/>
      <c r="CNR245" s="5"/>
      <c r="CNS245" s="5"/>
      <c r="CNT245" s="5"/>
      <c r="CNU245" s="5"/>
      <c r="CNV245" s="5"/>
      <c r="CNW245" s="5"/>
      <c r="CNX245" s="5"/>
      <c r="CNY245" s="5"/>
      <c r="CNZ245" s="5"/>
      <c r="COA245" s="5"/>
      <c r="COB245" s="5"/>
      <c r="COC245" s="5"/>
      <c r="COD245" s="5"/>
      <c r="COE245" s="5"/>
      <c r="COF245" s="5"/>
      <c r="COG245" s="5"/>
      <c r="COH245" s="5"/>
      <c r="COI245" s="5"/>
      <c r="COJ245" s="5"/>
      <c r="COK245" s="5"/>
      <c r="COL245" s="5"/>
      <c r="COM245" s="5"/>
      <c r="CON245" s="5"/>
      <c r="COO245" s="5"/>
      <c r="COP245" s="5"/>
      <c r="COQ245" s="5"/>
      <c r="COR245" s="5"/>
      <c r="COS245" s="5"/>
      <c r="COT245" s="5"/>
      <c r="COU245" s="5"/>
      <c r="COV245" s="5"/>
      <c r="COW245" s="5"/>
      <c r="COX245" s="5"/>
      <c r="COY245" s="5"/>
      <c r="COZ245" s="5"/>
      <c r="CPA245" s="5"/>
      <c r="CPB245" s="5"/>
      <c r="CPC245" s="5"/>
      <c r="CPD245" s="5"/>
      <c r="CPE245" s="5"/>
      <c r="CPF245" s="5"/>
      <c r="CPG245" s="5"/>
      <c r="CPH245" s="5"/>
      <c r="CPI245" s="5"/>
      <c r="CPJ245" s="5"/>
      <c r="CPK245" s="5"/>
      <c r="CPL245" s="5"/>
      <c r="CPM245" s="5"/>
      <c r="CPN245" s="5"/>
      <c r="CPO245" s="5"/>
      <c r="CPP245" s="5"/>
      <c r="CPQ245" s="5"/>
      <c r="CPR245" s="5"/>
      <c r="CPS245" s="5"/>
      <c r="CPT245" s="5"/>
      <c r="CPU245" s="5"/>
      <c r="CPV245" s="5"/>
      <c r="CPW245" s="5"/>
      <c r="CPX245" s="5"/>
      <c r="CPY245" s="5"/>
      <c r="CPZ245" s="5"/>
      <c r="CQA245" s="5"/>
      <c r="CQB245" s="5"/>
      <c r="CQC245" s="5"/>
      <c r="CQD245" s="5"/>
      <c r="CQE245" s="5"/>
      <c r="CQF245" s="5"/>
      <c r="CQG245" s="5"/>
      <c r="CQH245" s="5"/>
      <c r="CQI245" s="5"/>
      <c r="CQJ245" s="5"/>
      <c r="CQK245" s="5"/>
      <c r="CQL245" s="5"/>
      <c r="CQM245" s="5"/>
      <c r="CQN245" s="5"/>
      <c r="CQO245" s="5"/>
      <c r="CQP245" s="5"/>
      <c r="CQQ245" s="5"/>
      <c r="CQR245" s="5"/>
      <c r="CQS245" s="5"/>
      <c r="CQT245" s="5"/>
      <c r="CQU245" s="5"/>
      <c r="CQV245" s="5"/>
      <c r="CQW245" s="5"/>
      <c r="CQX245" s="5"/>
      <c r="CQY245" s="5"/>
      <c r="CQZ245" s="5"/>
      <c r="CRA245" s="5"/>
      <c r="CRB245" s="5"/>
      <c r="CRC245" s="5"/>
      <c r="CRD245" s="5"/>
      <c r="CRE245" s="5"/>
      <c r="CRF245" s="5"/>
      <c r="CRG245" s="5"/>
      <c r="CRH245" s="5"/>
      <c r="CRI245" s="5"/>
      <c r="CRJ245" s="5"/>
      <c r="CRK245" s="5"/>
      <c r="CRL245" s="5"/>
      <c r="CRM245" s="5"/>
      <c r="CRN245" s="5"/>
      <c r="CRO245" s="5"/>
      <c r="CRP245" s="5"/>
      <c r="CRQ245" s="5"/>
      <c r="CRR245" s="5"/>
      <c r="CRS245" s="5"/>
      <c r="CRT245" s="5"/>
      <c r="CRU245" s="5"/>
      <c r="CRV245" s="5"/>
      <c r="CRW245" s="5"/>
      <c r="CRX245" s="5"/>
      <c r="CRY245" s="5"/>
      <c r="CRZ245" s="5"/>
      <c r="CSA245" s="5"/>
      <c r="CSB245" s="5"/>
      <c r="CSC245" s="5"/>
      <c r="CSD245" s="5"/>
      <c r="CSE245" s="5"/>
      <c r="CSF245" s="5"/>
      <c r="CSG245" s="5"/>
      <c r="CSH245" s="5"/>
      <c r="CSI245" s="5"/>
      <c r="CSJ245" s="5"/>
      <c r="CSK245" s="5"/>
      <c r="CSL245" s="5"/>
      <c r="CSM245" s="5"/>
      <c r="CSN245" s="5"/>
      <c r="CSO245" s="5"/>
      <c r="CSP245" s="5"/>
      <c r="CSQ245" s="5"/>
      <c r="CSR245" s="5"/>
      <c r="CSS245" s="5"/>
      <c r="CST245" s="5"/>
      <c r="CSU245" s="5"/>
      <c r="CSV245" s="5"/>
      <c r="CSW245" s="5"/>
      <c r="CSX245" s="5"/>
      <c r="CSY245" s="5"/>
      <c r="CSZ245" s="5"/>
      <c r="CTA245" s="5"/>
      <c r="CTB245" s="5"/>
      <c r="CTC245" s="5"/>
      <c r="CTD245" s="5"/>
      <c r="CTE245" s="5"/>
      <c r="CTF245" s="5"/>
      <c r="CTG245" s="5"/>
      <c r="CTH245" s="5"/>
      <c r="CTI245" s="5"/>
      <c r="CTJ245" s="5"/>
      <c r="CTK245" s="5"/>
      <c r="CTL245" s="5"/>
      <c r="CTM245" s="5"/>
      <c r="CTN245" s="5"/>
      <c r="CTO245" s="5"/>
      <c r="CTP245" s="5"/>
      <c r="CTQ245" s="5"/>
      <c r="CTR245" s="5"/>
      <c r="CTS245" s="5"/>
      <c r="CTT245" s="5"/>
      <c r="CTU245" s="5"/>
      <c r="CTV245" s="5"/>
      <c r="CTW245" s="5"/>
      <c r="CTX245" s="5"/>
      <c r="CTY245" s="5"/>
      <c r="CTZ245" s="5"/>
      <c r="CUA245" s="5"/>
      <c r="CUB245" s="5"/>
      <c r="CUC245" s="5"/>
      <c r="CUD245" s="5"/>
      <c r="CUE245" s="5"/>
      <c r="CUF245" s="5"/>
      <c r="CUG245" s="5"/>
      <c r="CUH245" s="5"/>
      <c r="CUI245" s="5"/>
      <c r="CUJ245" s="5"/>
      <c r="CUK245" s="5"/>
      <c r="CUL245" s="5"/>
      <c r="CUM245" s="5"/>
      <c r="CUN245" s="5"/>
      <c r="CUO245" s="5"/>
      <c r="CUP245" s="5"/>
      <c r="CUQ245" s="5"/>
      <c r="CUR245" s="5"/>
      <c r="CUS245" s="5"/>
      <c r="CUT245" s="5"/>
      <c r="CUU245" s="5"/>
      <c r="CUV245" s="5"/>
      <c r="CUW245" s="5"/>
      <c r="CUX245" s="5"/>
      <c r="CUY245" s="5"/>
      <c r="CUZ245" s="5"/>
      <c r="CVA245" s="5"/>
      <c r="CVB245" s="5"/>
      <c r="CVC245" s="5"/>
      <c r="CVD245" s="5"/>
      <c r="CVE245" s="5"/>
      <c r="CVF245" s="5"/>
      <c r="CVG245" s="5"/>
      <c r="CVH245" s="5"/>
      <c r="CVI245" s="5"/>
      <c r="CVJ245" s="5"/>
      <c r="CVK245" s="5"/>
      <c r="CVL245" s="5"/>
      <c r="CVM245" s="5"/>
      <c r="CVN245" s="5"/>
      <c r="CVO245" s="5"/>
      <c r="CVP245" s="5"/>
      <c r="CVQ245" s="5"/>
      <c r="CVR245" s="5"/>
      <c r="CVS245" s="5"/>
      <c r="CVT245" s="5"/>
      <c r="CVU245" s="5"/>
      <c r="CVV245" s="5"/>
      <c r="CVW245" s="5"/>
      <c r="CVX245" s="5"/>
      <c r="CVY245" s="5"/>
      <c r="CVZ245" s="5"/>
      <c r="CWA245" s="5"/>
      <c r="CWB245" s="5"/>
      <c r="CWC245" s="5"/>
      <c r="CWD245" s="5"/>
      <c r="CWE245" s="5"/>
      <c r="CWF245" s="5"/>
      <c r="CWG245" s="5"/>
      <c r="CWH245" s="5"/>
      <c r="CWI245" s="5"/>
      <c r="CWJ245" s="5"/>
      <c r="CWK245" s="5"/>
      <c r="CWL245" s="5"/>
      <c r="CWM245" s="5"/>
      <c r="CWN245" s="5"/>
      <c r="CWO245" s="5"/>
      <c r="CWP245" s="5"/>
      <c r="CWQ245" s="5"/>
      <c r="CWR245" s="5"/>
      <c r="CWS245" s="5"/>
      <c r="CWT245" s="5"/>
      <c r="CWU245" s="5"/>
      <c r="CWV245" s="5"/>
      <c r="CWW245" s="5"/>
      <c r="CWX245" s="5"/>
      <c r="CWY245" s="5"/>
      <c r="CWZ245" s="5"/>
      <c r="CXA245" s="5"/>
      <c r="CXB245" s="5"/>
      <c r="CXC245" s="5"/>
      <c r="CXD245" s="5"/>
      <c r="CXE245" s="5"/>
      <c r="CXF245" s="5"/>
      <c r="CXG245" s="5"/>
      <c r="CXH245" s="5"/>
      <c r="CXI245" s="5"/>
      <c r="CXJ245" s="5"/>
      <c r="CXK245" s="5"/>
      <c r="CXL245" s="5"/>
      <c r="CXM245" s="5"/>
      <c r="CXN245" s="5"/>
      <c r="CXO245" s="5"/>
      <c r="CXP245" s="5"/>
      <c r="CXQ245" s="5"/>
      <c r="CXR245" s="5"/>
      <c r="CXS245" s="5"/>
      <c r="CXT245" s="5"/>
      <c r="CXU245" s="5"/>
      <c r="CXV245" s="5"/>
      <c r="CXW245" s="5"/>
      <c r="CXX245" s="5"/>
      <c r="CXY245" s="5"/>
      <c r="CXZ245" s="5"/>
      <c r="CYA245" s="5"/>
      <c r="CYB245" s="5"/>
      <c r="CYC245" s="5"/>
      <c r="CYD245" s="5"/>
      <c r="CYE245" s="5"/>
      <c r="CYF245" s="5"/>
      <c r="CYG245" s="5"/>
      <c r="CYH245" s="5"/>
      <c r="CYI245" s="5"/>
      <c r="CYJ245" s="5"/>
      <c r="CYK245" s="5"/>
      <c r="CYL245" s="5"/>
      <c r="CYM245" s="5"/>
      <c r="CYN245" s="5"/>
      <c r="CYO245" s="5"/>
      <c r="CYP245" s="5"/>
      <c r="CYQ245" s="5"/>
      <c r="CYR245" s="5"/>
      <c r="CYS245" s="5"/>
      <c r="CYT245" s="5"/>
      <c r="CYU245" s="5"/>
      <c r="CYV245" s="5"/>
      <c r="CYW245" s="5"/>
      <c r="CYX245" s="5"/>
      <c r="CYY245" s="5"/>
      <c r="CYZ245" s="5"/>
      <c r="CZA245" s="5"/>
      <c r="CZB245" s="5"/>
      <c r="CZC245" s="5"/>
      <c r="CZD245" s="5"/>
      <c r="CZE245" s="5"/>
      <c r="CZF245" s="5"/>
      <c r="CZG245" s="5"/>
      <c r="CZH245" s="5"/>
      <c r="CZI245" s="5"/>
      <c r="CZJ245" s="5"/>
      <c r="CZK245" s="5"/>
      <c r="CZL245" s="5"/>
      <c r="CZM245" s="5"/>
      <c r="CZN245" s="5"/>
      <c r="CZO245" s="5"/>
      <c r="CZP245" s="5"/>
      <c r="CZQ245" s="5"/>
      <c r="CZR245" s="5"/>
      <c r="CZS245" s="5"/>
      <c r="CZT245" s="5"/>
      <c r="CZU245" s="5"/>
      <c r="CZV245" s="5"/>
      <c r="CZW245" s="5"/>
      <c r="CZX245" s="5"/>
      <c r="CZY245" s="5"/>
      <c r="CZZ245" s="5"/>
      <c r="DAA245" s="5"/>
      <c r="DAB245" s="5"/>
      <c r="DAC245" s="5"/>
      <c r="DAD245" s="5"/>
      <c r="DAE245" s="5"/>
      <c r="DAF245" s="5"/>
      <c r="DAG245" s="5"/>
      <c r="DAH245" s="5"/>
      <c r="DAI245" s="5"/>
      <c r="DAJ245" s="5"/>
      <c r="DAK245" s="5"/>
      <c r="DAL245" s="5"/>
      <c r="DAM245" s="5"/>
      <c r="DAN245" s="5"/>
      <c r="DAO245" s="5"/>
      <c r="DAP245" s="5"/>
      <c r="DAQ245" s="5"/>
      <c r="DAR245" s="5"/>
      <c r="DAS245" s="5"/>
      <c r="DAT245" s="5"/>
      <c r="DAU245" s="5"/>
      <c r="DAV245" s="5"/>
      <c r="DAW245" s="5"/>
      <c r="DAX245" s="5"/>
      <c r="DAY245" s="5"/>
      <c r="DAZ245" s="5"/>
      <c r="DBA245" s="5"/>
      <c r="DBB245" s="5"/>
      <c r="DBC245" s="5"/>
      <c r="DBD245" s="5"/>
      <c r="DBE245" s="5"/>
      <c r="DBF245" s="5"/>
      <c r="DBG245" s="5"/>
      <c r="DBH245" s="5"/>
      <c r="DBI245" s="5"/>
      <c r="DBJ245" s="5"/>
      <c r="DBK245" s="5"/>
      <c r="DBL245" s="5"/>
      <c r="DBM245" s="5"/>
      <c r="DBN245" s="5"/>
      <c r="DBO245" s="5"/>
      <c r="DBP245" s="5"/>
      <c r="DBQ245" s="5"/>
      <c r="DBR245" s="5"/>
      <c r="DBS245" s="5"/>
      <c r="DBT245" s="5"/>
      <c r="DBU245" s="5"/>
      <c r="DBV245" s="5"/>
      <c r="DBW245" s="5"/>
      <c r="DBX245" s="5"/>
      <c r="DBY245" s="5"/>
      <c r="DBZ245" s="5"/>
      <c r="DCA245" s="5"/>
      <c r="DCB245" s="5"/>
      <c r="DCC245" s="5"/>
      <c r="DCD245" s="5"/>
      <c r="DCE245" s="5"/>
      <c r="DCF245" s="5"/>
      <c r="DCG245" s="5"/>
      <c r="DCH245" s="5"/>
      <c r="DCI245" s="5"/>
      <c r="DCJ245" s="5"/>
      <c r="DCK245" s="5"/>
      <c r="DCL245" s="5"/>
      <c r="DCM245" s="5"/>
      <c r="DCN245" s="5"/>
      <c r="DCO245" s="5"/>
      <c r="DCP245" s="5"/>
      <c r="DCQ245" s="5"/>
      <c r="DCR245" s="5"/>
      <c r="DCS245" s="5"/>
      <c r="DCT245" s="5"/>
      <c r="DCU245" s="5"/>
      <c r="DCV245" s="5"/>
      <c r="DCW245" s="5"/>
      <c r="DCX245" s="5"/>
      <c r="DCY245" s="5"/>
      <c r="DCZ245" s="5"/>
      <c r="DDA245" s="5"/>
      <c r="DDB245" s="5"/>
      <c r="DDC245" s="5"/>
      <c r="DDD245" s="5"/>
      <c r="DDE245" s="5"/>
      <c r="DDF245" s="5"/>
      <c r="DDG245" s="5"/>
      <c r="DDH245" s="5"/>
      <c r="DDI245" s="5"/>
      <c r="DDJ245" s="5"/>
      <c r="DDK245" s="5"/>
      <c r="DDL245" s="5"/>
      <c r="DDM245" s="5"/>
      <c r="DDN245" s="5"/>
      <c r="DDO245" s="5"/>
      <c r="DDP245" s="5"/>
      <c r="DDQ245" s="5"/>
      <c r="DDR245" s="5"/>
      <c r="DDS245" s="5"/>
      <c r="DDT245" s="5"/>
      <c r="DDU245" s="5"/>
      <c r="DDV245" s="5"/>
      <c r="DDW245" s="5"/>
      <c r="DDX245" s="5"/>
      <c r="DDY245" s="5"/>
      <c r="DDZ245" s="5"/>
      <c r="DEA245" s="5"/>
      <c r="DEB245" s="5"/>
      <c r="DEC245" s="5"/>
      <c r="DED245" s="5"/>
      <c r="DEE245" s="5"/>
      <c r="DEF245" s="5"/>
      <c r="DEG245" s="5"/>
      <c r="DEH245" s="5"/>
      <c r="DEI245" s="5"/>
      <c r="DEJ245" s="5"/>
      <c r="DEK245" s="5"/>
      <c r="DEL245" s="5"/>
      <c r="DEM245" s="5"/>
      <c r="DEN245" s="5"/>
      <c r="DEO245" s="5"/>
      <c r="DEP245" s="5"/>
      <c r="DEQ245" s="5"/>
      <c r="DER245" s="5"/>
      <c r="DES245" s="5"/>
      <c r="DET245" s="5"/>
      <c r="DEU245" s="5"/>
      <c r="DEV245" s="5"/>
      <c r="DEW245" s="5"/>
      <c r="DEX245" s="5"/>
      <c r="DEY245" s="5"/>
      <c r="DEZ245" s="5"/>
      <c r="DFA245" s="5"/>
      <c r="DFB245" s="5"/>
      <c r="DFC245" s="5"/>
      <c r="DFD245" s="5"/>
      <c r="DFE245" s="5"/>
      <c r="DFF245" s="5"/>
      <c r="DFG245" s="5"/>
      <c r="DFH245" s="5"/>
      <c r="DFI245" s="5"/>
      <c r="DFJ245" s="5"/>
      <c r="DFK245" s="5"/>
      <c r="DFL245" s="5"/>
      <c r="DFM245" s="5"/>
      <c r="DFN245" s="5"/>
      <c r="DFO245" s="5"/>
      <c r="DFP245" s="5"/>
      <c r="DFQ245" s="5"/>
      <c r="DFR245" s="5"/>
      <c r="DFS245" s="5"/>
      <c r="DFT245" s="5"/>
      <c r="DFU245" s="5"/>
      <c r="DFV245" s="5"/>
      <c r="DFW245" s="5"/>
      <c r="DFX245" s="5"/>
      <c r="DFY245" s="5"/>
      <c r="DFZ245" s="5"/>
      <c r="DGA245" s="5"/>
      <c r="DGB245" s="5"/>
      <c r="DGC245" s="5"/>
      <c r="DGD245" s="5"/>
      <c r="DGE245" s="5"/>
      <c r="DGF245" s="5"/>
      <c r="DGG245" s="5"/>
      <c r="DGH245" s="5"/>
      <c r="DGI245" s="5"/>
      <c r="DGJ245" s="5"/>
      <c r="DGK245" s="5"/>
      <c r="DGL245" s="5"/>
      <c r="DGM245" s="5"/>
      <c r="DGN245" s="5"/>
      <c r="DGO245" s="5"/>
      <c r="DGP245" s="5"/>
      <c r="DGQ245" s="5"/>
      <c r="DGR245" s="5"/>
      <c r="DGS245" s="5"/>
      <c r="DGT245" s="5"/>
      <c r="DGU245" s="5"/>
      <c r="DGV245" s="5"/>
      <c r="DGW245" s="5"/>
      <c r="DGX245" s="5"/>
      <c r="DGY245" s="5"/>
      <c r="DGZ245" s="5"/>
      <c r="DHA245" s="5"/>
      <c r="DHB245" s="5"/>
      <c r="DHC245" s="5"/>
      <c r="DHD245" s="5"/>
      <c r="DHE245" s="5"/>
      <c r="DHF245" s="5"/>
      <c r="DHG245" s="5"/>
      <c r="DHH245" s="5"/>
      <c r="DHI245" s="5"/>
      <c r="DHJ245" s="5"/>
      <c r="DHK245" s="5"/>
      <c r="DHL245" s="5"/>
      <c r="DHM245" s="5"/>
      <c r="DHN245" s="5"/>
      <c r="DHO245" s="5"/>
      <c r="DHP245" s="5"/>
      <c r="DHQ245" s="5"/>
      <c r="DHR245" s="5"/>
      <c r="DHS245" s="5"/>
      <c r="DHT245" s="5"/>
      <c r="DHU245" s="5"/>
      <c r="DHV245" s="5"/>
      <c r="DHW245" s="5"/>
      <c r="DHX245" s="5"/>
      <c r="DHY245" s="5"/>
      <c r="DHZ245" s="5"/>
      <c r="DIA245" s="5"/>
      <c r="DIB245" s="5"/>
      <c r="DIC245" s="5"/>
      <c r="DID245" s="5"/>
      <c r="DIE245" s="5"/>
      <c r="DIF245" s="5"/>
      <c r="DIG245" s="5"/>
      <c r="DIH245" s="5"/>
      <c r="DII245" s="5"/>
      <c r="DIJ245" s="5"/>
      <c r="DIK245" s="5"/>
      <c r="DIL245" s="5"/>
      <c r="DIM245" s="5"/>
      <c r="DIN245" s="5"/>
      <c r="DIO245" s="5"/>
      <c r="DIP245" s="5"/>
      <c r="DIQ245" s="5"/>
      <c r="DIR245" s="5"/>
      <c r="DIS245" s="5"/>
      <c r="DIT245" s="5"/>
      <c r="DIU245" s="5"/>
      <c r="DIV245" s="5"/>
      <c r="DIW245" s="5"/>
      <c r="DIX245" s="5"/>
      <c r="DIY245" s="5"/>
      <c r="DIZ245" s="5"/>
      <c r="DJA245" s="5"/>
      <c r="DJB245" s="5"/>
      <c r="DJC245" s="5"/>
      <c r="DJD245" s="5"/>
      <c r="DJE245" s="5"/>
      <c r="DJF245" s="5"/>
      <c r="DJG245" s="5"/>
      <c r="DJH245" s="5"/>
      <c r="DJI245" s="5"/>
      <c r="DJJ245" s="5"/>
      <c r="DJK245" s="5"/>
      <c r="DJL245" s="5"/>
      <c r="DJM245" s="5"/>
      <c r="DJN245" s="5"/>
      <c r="DJO245" s="5"/>
      <c r="DJP245" s="5"/>
      <c r="DJQ245" s="5"/>
      <c r="DJR245" s="5"/>
      <c r="DJS245" s="5"/>
      <c r="DJT245" s="5"/>
      <c r="DJU245" s="5"/>
      <c r="DJV245" s="5"/>
      <c r="DJW245" s="5"/>
      <c r="DJX245" s="5"/>
      <c r="DJY245" s="5"/>
      <c r="DJZ245" s="5"/>
      <c r="DKA245" s="5"/>
      <c r="DKB245" s="5"/>
      <c r="DKC245" s="5"/>
      <c r="DKD245" s="5"/>
      <c r="DKE245" s="5"/>
      <c r="DKF245" s="5"/>
      <c r="DKG245" s="5"/>
      <c r="DKH245" s="5"/>
      <c r="DKI245" s="5"/>
      <c r="DKJ245" s="5"/>
      <c r="DKK245" s="5"/>
      <c r="DKL245" s="5"/>
      <c r="DKM245" s="5"/>
      <c r="DKN245" s="5"/>
      <c r="DKO245" s="5"/>
      <c r="DKP245" s="5"/>
      <c r="DKQ245" s="5"/>
      <c r="DKR245" s="5"/>
      <c r="DKS245" s="5"/>
      <c r="DKT245" s="5"/>
      <c r="DKU245" s="5"/>
      <c r="DKV245" s="5"/>
      <c r="DKW245" s="5"/>
      <c r="DKX245" s="5"/>
      <c r="DKY245" s="5"/>
      <c r="DKZ245" s="5"/>
      <c r="DLA245" s="5"/>
      <c r="DLB245" s="5"/>
      <c r="DLC245" s="5"/>
      <c r="DLD245" s="5"/>
      <c r="DLE245" s="5"/>
      <c r="DLF245" s="5"/>
      <c r="DLG245" s="5"/>
      <c r="DLH245" s="5"/>
      <c r="DLI245" s="5"/>
      <c r="DLJ245" s="5"/>
      <c r="DLK245" s="5"/>
      <c r="DLL245" s="5"/>
      <c r="DLM245" s="5"/>
      <c r="DLN245" s="5"/>
      <c r="DLO245" s="5"/>
      <c r="DLP245" s="5"/>
      <c r="DLQ245" s="5"/>
      <c r="DLR245" s="5"/>
      <c r="DLS245" s="5"/>
      <c r="DLT245" s="5"/>
      <c r="DLU245" s="5"/>
      <c r="DLV245" s="5"/>
      <c r="DLW245" s="5"/>
      <c r="DLX245" s="5"/>
      <c r="DLY245" s="5"/>
      <c r="DLZ245" s="5"/>
      <c r="DMA245" s="5"/>
      <c r="DMB245" s="5"/>
      <c r="DMC245" s="5"/>
      <c r="DMD245" s="5"/>
      <c r="DME245" s="5"/>
      <c r="DMF245" s="5"/>
      <c r="DMG245" s="5"/>
      <c r="DMH245" s="5"/>
      <c r="DMI245" s="5"/>
      <c r="DMJ245" s="5"/>
      <c r="DMK245" s="5"/>
      <c r="DML245" s="5"/>
      <c r="DMM245" s="5"/>
      <c r="DMN245" s="5"/>
      <c r="DMO245" s="5"/>
      <c r="DMP245" s="5"/>
      <c r="DMQ245" s="5"/>
      <c r="DMR245" s="5"/>
      <c r="DMS245" s="5"/>
      <c r="DMT245" s="5"/>
      <c r="DMU245" s="5"/>
      <c r="DMV245" s="5"/>
      <c r="DMW245" s="5"/>
      <c r="DMX245" s="5"/>
      <c r="DMY245" s="5"/>
      <c r="DMZ245" s="5"/>
      <c r="DNA245" s="5"/>
      <c r="DNB245" s="5"/>
      <c r="DNC245" s="5"/>
      <c r="DND245" s="5"/>
      <c r="DNE245" s="5"/>
      <c r="DNF245" s="5"/>
      <c r="DNG245" s="5"/>
      <c r="DNH245" s="5"/>
      <c r="DNI245" s="5"/>
      <c r="DNJ245" s="5"/>
      <c r="DNK245" s="5"/>
      <c r="DNL245" s="5"/>
      <c r="DNM245" s="5"/>
      <c r="DNN245" s="5"/>
      <c r="DNO245" s="5"/>
      <c r="DNP245" s="5"/>
      <c r="DNQ245" s="5"/>
      <c r="DNR245" s="5"/>
      <c r="DNS245" s="5"/>
      <c r="DNT245" s="5"/>
      <c r="DNU245" s="5"/>
      <c r="DNV245" s="5"/>
      <c r="DNW245" s="5"/>
      <c r="DNX245" s="5"/>
      <c r="DNY245" s="5"/>
      <c r="DNZ245" s="5"/>
      <c r="DOA245" s="5"/>
      <c r="DOB245" s="5"/>
      <c r="DOC245" s="5"/>
      <c r="DOD245" s="5"/>
      <c r="DOE245" s="5"/>
      <c r="DOF245" s="5"/>
      <c r="DOG245" s="5"/>
      <c r="DOH245" s="5"/>
      <c r="DOI245" s="5"/>
      <c r="DOJ245" s="5"/>
      <c r="DOK245" s="5"/>
      <c r="DOL245" s="5"/>
      <c r="DOM245" s="5"/>
      <c r="DON245" s="5"/>
      <c r="DOO245" s="5"/>
      <c r="DOP245" s="5"/>
      <c r="DOQ245" s="5"/>
      <c r="DOR245" s="5"/>
      <c r="DOS245" s="5"/>
      <c r="DOT245" s="5"/>
      <c r="DOU245" s="5"/>
      <c r="DOV245" s="5"/>
      <c r="DOW245" s="5"/>
      <c r="DOX245" s="5"/>
      <c r="DOY245" s="5"/>
      <c r="DOZ245" s="5"/>
      <c r="DPA245" s="5"/>
      <c r="DPB245" s="5"/>
      <c r="DPC245" s="5"/>
      <c r="DPD245" s="5"/>
      <c r="DPE245" s="5"/>
      <c r="DPF245" s="5"/>
      <c r="DPG245" s="5"/>
      <c r="DPH245" s="5"/>
      <c r="DPI245" s="5"/>
      <c r="DPJ245" s="5"/>
      <c r="DPK245" s="5"/>
      <c r="DPL245" s="5"/>
      <c r="DPM245" s="5"/>
      <c r="DPN245" s="5"/>
      <c r="DPO245" s="5"/>
      <c r="DPP245" s="5"/>
      <c r="DPQ245" s="5"/>
      <c r="DPR245" s="5"/>
      <c r="DPS245" s="5"/>
      <c r="DPT245" s="5"/>
      <c r="DPU245" s="5"/>
      <c r="DPV245" s="5"/>
      <c r="DPW245" s="5"/>
      <c r="DPX245" s="5"/>
      <c r="DPY245" s="5"/>
      <c r="DPZ245" s="5"/>
      <c r="DQA245" s="5"/>
      <c r="DQB245" s="5"/>
      <c r="DQC245" s="5"/>
      <c r="DQD245" s="5"/>
      <c r="DQE245" s="5"/>
      <c r="DQF245" s="5"/>
      <c r="DQG245" s="5"/>
      <c r="DQH245" s="5"/>
      <c r="DQI245" s="5"/>
      <c r="DQJ245" s="5"/>
      <c r="DQK245" s="5"/>
      <c r="DQL245" s="5"/>
      <c r="DQM245" s="5"/>
      <c r="DQN245" s="5"/>
      <c r="DQO245" s="5"/>
      <c r="DQP245" s="5"/>
      <c r="DQQ245" s="5"/>
      <c r="DQR245" s="5"/>
      <c r="DQS245" s="5"/>
      <c r="DQT245" s="5"/>
      <c r="DQU245" s="5"/>
      <c r="DQV245" s="5"/>
      <c r="DQW245" s="5"/>
      <c r="DQX245" s="5"/>
      <c r="DQY245" s="5"/>
      <c r="DQZ245" s="5"/>
      <c r="DRA245" s="5"/>
      <c r="DRB245" s="5"/>
      <c r="DRC245" s="5"/>
      <c r="DRD245" s="5"/>
      <c r="DRE245" s="5"/>
      <c r="DRF245" s="5"/>
      <c r="DRG245" s="5"/>
      <c r="DRH245" s="5"/>
      <c r="DRI245" s="5"/>
      <c r="DRJ245" s="5"/>
      <c r="DRK245" s="5"/>
      <c r="DRL245" s="5"/>
      <c r="DRM245" s="5"/>
      <c r="DRN245" s="5"/>
      <c r="DRO245" s="5"/>
      <c r="DRP245" s="5"/>
      <c r="DRQ245" s="5"/>
      <c r="DRR245" s="5"/>
      <c r="DRS245" s="5"/>
      <c r="DRT245" s="5"/>
      <c r="DRU245" s="5"/>
      <c r="DRV245" s="5"/>
      <c r="DRW245" s="5"/>
      <c r="DRX245" s="5"/>
      <c r="DRY245" s="5"/>
      <c r="DRZ245" s="5"/>
      <c r="DSA245" s="5"/>
      <c r="DSB245" s="5"/>
      <c r="DSC245" s="5"/>
      <c r="DSD245" s="5"/>
      <c r="DSE245" s="5"/>
      <c r="DSF245" s="5"/>
      <c r="DSG245" s="5"/>
      <c r="DSH245" s="5"/>
      <c r="DSI245" s="5"/>
      <c r="DSJ245" s="5"/>
      <c r="DSK245" s="5"/>
      <c r="DSL245" s="5"/>
      <c r="DSM245" s="5"/>
      <c r="DSN245" s="5"/>
      <c r="DSO245" s="5"/>
      <c r="DSP245" s="5"/>
      <c r="DSQ245" s="5"/>
      <c r="DSR245" s="5"/>
      <c r="DSS245" s="5"/>
      <c r="DST245" s="5"/>
      <c r="DSU245" s="5"/>
      <c r="DSV245" s="5"/>
      <c r="DSW245" s="5"/>
      <c r="DSX245" s="5"/>
      <c r="DSY245" s="5"/>
      <c r="DSZ245" s="5"/>
      <c r="DTA245" s="5"/>
      <c r="DTB245" s="5"/>
      <c r="DTC245" s="5"/>
      <c r="DTD245" s="5"/>
      <c r="DTE245" s="5"/>
      <c r="DTF245" s="5"/>
      <c r="DTG245" s="5"/>
      <c r="DTH245" s="5"/>
      <c r="DTI245" s="5"/>
      <c r="DTJ245" s="5"/>
      <c r="DTK245" s="5"/>
      <c r="DTL245" s="5"/>
      <c r="DTM245" s="5"/>
      <c r="DTN245" s="5"/>
      <c r="DTO245" s="5"/>
      <c r="DTP245" s="5"/>
      <c r="DTQ245" s="5"/>
      <c r="DTR245" s="5"/>
      <c r="DTS245" s="5"/>
      <c r="DTT245" s="5"/>
      <c r="DTU245" s="5"/>
      <c r="DTV245" s="5"/>
      <c r="DTW245" s="5"/>
      <c r="DTX245" s="5"/>
      <c r="DTY245" s="5"/>
      <c r="DTZ245" s="5"/>
      <c r="DUA245" s="5"/>
      <c r="DUB245" s="5"/>
      <c r="DUC245" s="5"/>
      <c r="DUD245" s="5"/>
      <c r="DUE245" s="5"/>
      <c r="DUF245" s="5"/>
      <c r="DUG245" s="5"/>
      <c r="DUH245" s="5"/>
      <c r="DUI245" s="5"/>
      <c r="DUJ245" s="5"/>
      <c r="DUK245" s="5"/>
      <c r="DUL245" s="5"/>
      <c r="DUM245" s="5"/>
      <c r="DUN245" s="5"/>
      <c r="DUO245" s="5"/>
      <c r="DUP245" s="5"/>
      <c r="DUQ245" s="5"/>
      <c r="DUR245" s="5"/>
      <c r="DUS245" s="5"/>
      <c r="DUT245" s="5"/>
      <c r="DUU245" s="5"/>
      <c r="DUV245" s="5"/>
      <c r="DUW245" s="5"/>
      <c r="DUX245" s="5"/>
      <c r="DUY245" s="5"/>
      <c r="DUZ245" s="5"/>
      <c r="DVA245" s="5"/>
      <c r="DVB245" s="5"/>
      <c r="DVC245" s="5"/>
      <c r="DVD245" s="5"/>
      <c r="DVE245" s="5"/>
      <c r="DVF245" s="5"/>
      <c r="DVG245" s="5"/>
      <c r="DVH245" s="5"/>
      <c r="DVI245" s="5"/>
      <c r="DVJ245" s="5"/>
      <c r="DVK245" s="5"/>
      <c r="DVL245" s="5"/>
      <c r="DVM245" s="5"/>
      <c r="DVN245" s="5"/>
      <c r="DVO245" s="5"/>
      <c r="DVP245" s="5"/>
      <c r="DVQ245" s="5"/>
      <c r="DVR245" s="5"/>
      <c r="DVS245" s="5"/>
      <c r="DVT245" s="5"/>
      <c r="DVU245" s="5"/>
      <c r="DVV245" s="5"/>
      <c r="DVW245" s="5"/>
      <c r="DVX245" s="5"/>
      <c r="DVY245" s="5"/>
      <c r="DVZ245" s="5"/>
      <c r="DWA245" s="5"/>
      <c r="DWB245" s="5"/>
      <c r="DWC245" s="5"/>
      <c r="DWD245" s="5"/>
      <c r="DWE245" s="5"/>
      <c r="DWF245" s="5"/>
      <c r="DWG245" s="5"/>
      <c r="DWH245" s="5"/>
      <c r="DWI245" s="5"/>
      <c r="DWJ245" s="5"/>
      <c r="DWK245" s="5"/>
      <c r="DWL245" s="5"/>
      <c r="DWM245" s="5"/>
      <c r="DWN245" s="5"/>
      <c r="DWO245" s="5"/>
      <c r="DWP245" s="5"/>
      <c r="DWQ245" s="5"/>
      <c r="DWR245" s="5"/>
      <c r="DWS245" s="5"/>
      <c r="DWT245" s="5"/>
      <c r="DWU245" s="5"/>
      <c r="DWV245" s="5"/>
      <c r="DWW245" s="5"/>
      <c r="DWX245" s="5"/>
      <c r="DWY245" s="5"/>
      <c r="DWZ245" s="5"/>
      <c r="DXA245" s="5"/>
      <c r="DXB245" s="5"/>
      <c r="DXC245" s="5"/>
      <c r="DXD245" s="5"/>
      <c r="DXE245" s="5"/>
      <c r="DXF245" s="5"/>
      <c r="DXG245" s="5"/>
      <c r="DXH245" s="5"/>
      <c r="DXI245" s="5"/>
      <c r="DXJ245" s="5"/>
      <c r="DXK245" s="5"/>
      <c r="DXL245" s="5"/>
      <c r="DXM245" s="5"/>
      <c r="DXN245" s="5"/>
      <c r="DXO245" s="5"/>
      <c r="DXP245" s="5"/>
      <c r="DXQ245" s="5"/>
      <c r="DXR245" s="5"/>
      <c r="DXS245" s="5"/>
      <c r="DXT245" s="5"/>
      <c r="DXU245" s="5"/>
      <c r="DXV245" s="5"/>
      <c r="DXW245" s="5"/>
      <c r="DXX245" s="5"/>
      <c r="DXY245" s="5"/>
      <c r="DXZ245" s="5"/>
      <c r="DYA245" s="5"/>
      <c r="DYB245" s="5"/>
      <c r="DYC245" s="5"/>
      <c r="DYD245" s="5"/>
      <c r="DYE245" s="5"/>
      <c r="DYF245" s="5"/>
      <c r="DYG245" s="5"/>
      <c r="DYH245" s="5"/>
      <c r="DYI245" s="5"/>
      <c r="DYJ245" s="5"/>
      <c r="DYK245" s="5"/>
      <c r="DYL245" s="5"/>
      <c r="DYM245" s="5"/>
      <c r="DYN245" s="5"/>
      <c r="DYO245" s="5"/>
      <c r="DYP245" s="5"/>
      <c r="DYQ245" s="5"/>
      <c r="DYR245" s="5"/>
      <c r="DYS245" s="5"/>
      <c r="DYT245" s="5"/>
      <c r="DYU245" s="5"/>
      <c r="DYV245" s="5"/>
      <c r="DYW245" s="5"/>
      <c r="DYX245" s="5"/>
      <c r="DYY245" s="5"/>
      <c r="DYZ245" s="5"/>
      <c r="DZA245" s="5"/>
      <c r="DZB245" s="5"/>
      <c r="DZC245" s="5"/>
      <c r="DZD245" s="5"/>
      <c r="DZE245" s="5"/>
      <c r="DZF245" s="5"/>
      <c r="DZG245" s="5"/>
      <c r="DZH245" s="5"/>
      <c r="DZI245" s="5"/>
      <c r="DZJ245" s="5"/>
      <c r="DZK245" s="5"/>
      <c r="DZL245" s="5"/>
      <c r="DZM245" s="5"/>
      <c r="DZN245" s="5"/>
      <c r="DZO245" s="5"/>
      <c r="DZP245" s="5"/>
      <c r="DZQ245" s="5"/>
      <c r="DZR245" s="5"/>
      <c r="DZS245" s="5"/>
      <c r="DZT245" s="5"/>
      <c r="DZU245" s="5"/>
      <c r="DZV245" s="5"/>
      <c r="DZW245" s="5"/>
      <c r="DZX245" s="5"/>
      <c r="DZY245" s="5"/>
      <c r="DZZ245" s="5"/>
      <c r="EAA245" s="5"/>
      <c r="EAB245" s="5"/>
      <c r="EAC245" s="5"/>
      <c r="EAD245" s="5"/>
      <c r="EAE245" s="5"/>
      <c r="EAF245" s="5"/>
      <c r="EAG245" s="5"/>
      <c r="EAH245" s="5"/>
      <c r="EAI245" s="5"/>
      <c r="EAJ245" s="5"/>
      <c r="EAK245" s="5"/>
      <c r="EAL245" s="5"/>
      <c r="EAM245" s="5"/>
      <c r="EAN245" s="5"/>
      <c r="EAO245" s="5"/>
      <c r="EAP245" s="5"/>
      <c r="EAQ245" s="5"/>
      <c r="EAR245" s="5"/>
      <c r="EAS245" s="5"/>
      <c r="EAT245" s="5"/>
      <c r="EAU245" s="5"/>
      <c r="EAV245" s="5"/>
      <c r="EAW245" s="5"/>
      <c r="EAX245" s="5"/>
      <c r="EAY245" s="5"/>
      <c r="EAZ245" s="5"/>
      <c r="EBA245" s="5"/>
      <c r="EBB245" s="5"/>
      <c r="EBC245" s="5"/>
      <c r="EBD245" s="5"/>
      <c r="EBE245" s="5"/>
      <c r="EBF245" s="5"/>
      <c r="EBG245" s="5"/>
      <c r="EBH245" s="5"/>
      <c r="EBI245" s="5"/>
      <c r="EBJ245" s="5"/>
      <c r="EBK245" s="5"/>
      <c r="EBL245" s="5"/>
      <c r="EBM245" s="5"/>
      <c r="EBN245" s="5"/>
      <c r="EBO245" s="5"/>
      <c r="EBP245" s="5"/>
      <c r="EBQ245" s="5"/>
      <c r="EBR245" s="5"/>
      <c r="EBS245" s="5"/>
      <c r="EBT245" s="5"/>
      <c r="EBU245" s="5"/>
      <c r="EBV245" s="5"/>
      <c r="EBW245" s="5"/>
      <c r="EBX245" s="5"/>
      <c r="EBY245" s="5"/>
      <c r="EBZ245" s="5"/>
      <c r="ECA245" s="5"/>
      <c r="ECB245" s="5"/>
      <c r="ECC245" s="5"/>
      <c r="ECD245" s="5"/>
      <c r="ECE245" s="5"/>
      <c r="ECF245" s="5"/>
      <c r="ECG245" s="5"/>
      <c r="ECH245" s="5"/>
      <c r="ECI245" s="5"/>
      <c r="ECJ245" s="5"/>
      <c r="ECK245" s="5"/>
      <c r="ECL245" s="5"/>
      <c r="ECM245" s="5"/>
      <c r="ECN245" s="5"/>
      <c r="ECO245" s="5"/>
      <c r="ECP245" s="5"/>
      <c r="ECQ245" s="5"/>
      <c r="ECR245" s="5"/>
      <c r="ECS245" s="5"/>
      <c r="ECT245" s="5"/>
      <c r="ECU245" s="5"/>
      <c r="ECV245" s="5"/>
      <c r="ECW245" s="5"/>
      <c r="ECX245" s="5"/>
      <c r="ECY245" s="5"/>
      <c r="ECZ245" s="5"/>
      <c r="EDA245" s="5"/>
      <c r="EDB245" s="5"/>
      <c r="EDC245" s="5"/>
      <c r="EDD245" s="5"/>
      <c r="EDE245" s="5"/>
      <c r="EDF245" s="5"/>
      <c r="EDG245" s="5"/>
      <c r="EDH245" s="5"/>
      <c r="EDI245" s="5"/>
      <c r="EDJ245" s="5"/>
      <c r="EDK245" s="5"/>
      <c r="EDL245" s="5"/>
      <c r="EDM245" s="5"/>
      <c r="EDN245" s="5"/>
      <c r="EDO245" s="5"/>
      <c r="EDP245" s="5"/>
      <c r="EDQ245" s="5"/>
      <c r="EDR245" s="5"/>
      <c r="EDS245" s="5"/>
      <c r="EDT245" s="5"/>
      <c r="EDU245" s="5"/>
      <c r="EDV245" s="5"/>
      <c r="EDW245" s="5"/>
      <c r="EDX245" s="5"/>
      <c r="EDY245" s="5"/>
      <c r="EDZ245" s="5"/>
      <c r="EEA245" s="5"/>
      <c r="EEB245" s="5"/>
      <c r="EEC245" s="5"/>
      <c r="EED245" s="5"/>
      <c r="EEE245" s="5"/>
      <c r="EEF245" s="5"/>
      <c r="EEG245" s="5"/>
      <c r="EEH245" s="5"/>
      <c r="EEI245" s="5"/>
      <c r="EEJ245" s="5"/>
      <c r="EEK245" s="5"/>
      <c r="EEL245" s="5"/>
      <c r="EEM245" s="5"/>
      <c r="EEN245" s="5"/>
      <c r="EEO245" s="5"/>
      <c r="EEP245" s="5"/>
      <c r="EEQ245" s="5"/>
      <c r="EER245" s="5"/>
      <c r="EES245" s="5"/>
      <c r="EET245" s="5"/>
      <c r="EEU245" s="5"/>
      <c r="EEV245" s="5"/>
      <c r="EEW245" s="5"/>
      <c r="EEX245" s="5"/>
      <c r="EEY245" s="5"/>
      <c r="EEZ245" s="5"/>
      <c r="EFA245" s="5"/>
      <c r="EFB245" s="5"/>
      <c r="EFC245" s="5"/>
      <c r="EFD245" s="5"/>
      <c r="EFE245" s="5"/>
      <c r="EFF245" s="5"/>
      <c r="EFG245" s="5"/>
      <c r="EFH245" s="5"/>
      <c r="EFI245" s="5"/>
      <c r="EFJ245" s="5"/>
      <c r="EFK245" s="5"/>
      <c r="EFL245" s="5"/>
      <c r="EFM245" s="5"/>
      <c r="EFN245" s="5"/>
      <c r="EFO245" s="5"/>
      <c r="EFP245" s="5"/>
      <c r="EFQ245" s="5"/>
      <c r="EFR245" s="5"/>
      <c r="EFS245" s="5"/>
      <c r="EFT245" s="5"/>
      <c r="EFU245" s="5"/>
      <c r="EFV245" s="5"/>
      <c r="EFW245" s="5"/>
      <c r="EFX245" s="5"/>
      <c r="EFY245" s="5"/>
      <c r="EFZ245" s="5"/>
      <c r="EGA245" s="5"/>
      <c r="EGB245" s="5"/>
      <c r="EGC245" s="5"/>
      <c r="EGD245" s="5"/>
      <c r="EGE245" s="5"/>
      <c r="EGF245" s="5"/>
      <c r="EGG245" s="5"/>
      <c r="EGH245" s="5"/>
      <c r="EGI245" s="5"/>
      <c r="EGJ245" s="5"/>
      <c r="EGK245" s="5"/>
      <c r="EGL245" s="5"/>
      <c r="EGM245" s="5"/>
      <c r="EGN245" s="5"/>
      <c r="EGO245" s="5"/>
      <c r="EGP245" s="5"/>
      <c r="EGQ245" s="5"/>
      <c r="EGR245" s="5"/>
      <c r="EGS245" s="5"/>
      <c r="EGT245" s="5"/>
      <c r="EGU245" s="5"/>
      <c r="EGV245" s="5"/>
      <c r="EGW245" s="5"/>
      <c r="EGX245" s="5"/>
      <c r="EGY245" s="5"/>
      <c r="EGZ245" s="5"/>
      <c r="EHA245" s="5"/>
      <c r="EHB245" s="5"/>
      <c r="EHC245" s="5"/>
      <c r="EHD245" s="5"/>
      <c r="EHE245" s="5"/>
      <c r="EHF245" s="5"/>
      <c r="EHG245" s="5"/>
      <c r="EHH245" s="5"/>
      <c r="EHI245" s="5"/>
      <c r="EHJ245" s="5"/>
      <c r="EHK245" s="5"/>
      <c r="EHL245" s="5"/>
      <c r="EHM245" s="5"/>
      <c r="EHN245" s="5"/>
      <c r="EHO245" s="5"/>
      <c r="EHP245" s="5"/>
      <c r="EHQ245" s="5"/>
      <c r="EHR245" s="5"/>
      <c r="EHS245" s="5"/>
      <c r="EHT245" s="5"/>
      <c r="EHU245" s="5"/>
      <c r="EHV245" s="5"/>
      <c r="EHW245" s="5"/>
      <c r="EHX245" s="5"/>
      <c r="EHY245" s="5"/>
      <c r="EHZ245" s="5"/>
      <c r="EIA245" s="5"/>
      <c r="EIB245" s="5"/>
      <c r="EIC245" s="5"/>
      <c r="EID245" s="5"/>
      <c r="EIE245" s="5"/>
      <c r="EIF245" s="5"/>
      <c r="EIG245" s="5"/>
      <c r="EIH245" s="5"/>
      <c r="EII245" s="5"/>
      <c r="EIJ245" s="5"/>
      <c r="EIK245" s="5"/>
      <c r="EIL245" s="5"/>
      <c r="EIM245" s="5"/>
      <c r="EIN245" s="5"/>
      <c r="EIO245" s="5"/>
      <c r="EIP245" s="5"/>
      <c r="EIQ245" s="5"/>
      <c r="EIR245" s="5"/>
      <c r="EIS245" s="5"/>
      <c r="EIT245" s="5"/>
      <c r="EIU245" s="5"/>
      <c r="EIV245" s="5"/>
      <c r="EIW245" s="5"/>
      <c r="EIX245" s="5"/>
      <c r="EIY245" s="5"/>
      <c r="EIZ245" s="5"/>
      <c r="EJA245" s="5"/>
      <c r="EJB245" s="5"/>
      <c r="EJC245" s="5"/>
      <c r="EJD245" s="5"/>
      <c r="EJE245" s="5"/>
      <c r="EJF245" s="5"/>
      <c r="EJG245" s="5"/>
      <c r="EJH245" s="5"/>
      <c r="EJI245" s="5"/>
      <c r="EJJ245" s="5"/>
      <c r="EJK245" s="5"/>
      <c r="EJL245" s="5"/>
      <c r="EJM245" s="5"/>
      <c r="EJN245" s="5"/>
      <c r="EJO245" s="5"/>
      <c r="EJP245" s="5"/>
      <c r="EJQ245" s="5"/>
      <c r="EJR245" s="5"/>
      <c r="EJS245" s="5"/>
      <c r="EJT245" s="5"/>
      <c r="EJU245" s="5"/>
      <c r="EJV245" s="5"/>
      <c r="EJW245" s="5"/>
      <c r="EJX245" s="5"/>
      <c r="EJY245" s="5"/>
      <c r="EJZ245" s="5"/>
      <c r="EKA245" s="5"/>
      <c r="EKB245" s="5"/>
      <c r="EKC245" s="5"/>
      <c r="EKD245" s="5"/>
      <c r="EKE245" s="5"/>
      <c r="EKF245" s="5"/>
      <c r="EKG245" s="5"/>
      <c r="EKH245" s="5"/>
      <c r="EKI245" s="5"/>
      <c r="EKJ245" s="5"/>
      <c r="EKK245" s="5"/>
      <c r="EKL245" s="5"/>
      <c r="EKM245" s="5"/>
      <c r="EKN245" s="5"/>
      <c r="EKO245" s="5"/>
      <c r="EKP245" s="5"/>
      <c r="EKQ245" s="5"/>
      <c r="EKR245" s="5"/>
      <c r="EKS245" s="5"/>
      <c r="EKT245" s="5"/>
      <c r="EKU245" s="5"/>
      <c r="EKV245" s="5"/>
      <c r="EKW245" s="5"/>
      <c r="EKX245" s="5"/>
      <c r="EKY245" s="5"/>
      <c r="EKZ245" s="5"/>
      <c r="ELA245" s="5"/>
      <c r="ELB245" s="5"/>
      <c r="ELC245" s="5"/>
      <c r="ELD245" s="5"/>
      <c r="ELE245" s="5"/>
      <c r="ELF245" s="5"/>
      <c r="ELG245" s="5"/>
      <c r="ELH245" s="5"/>
      <c r="ELI245" s="5"/>
      <c r="ELJ245" s="5"/>
      <c r="ELK245" s="5"/>
      <c r="ELL245" s="5"/>
      <c r="ELM245" s="5"/>
      <c r="ELN245" s="5"/>
      <c r="ELO245" s="5"/>
      <c r="ELP245" s="5"/>
      <c r="ELQ245" s="5"/>
      <c r="ELR245" s="5"/>
      <c r="ELS245" s="5"/>
      <c r="ELT245" s="5"/>
      <c r="ELU245" s="5"/>
      <c r="ELV245" s="5"/>
      <c r="ELW245" s="5"/>
      <c r="ELX245" s="5"/>
      <c r="ELY245" s="5"/>
      <c r="ELZ245" s="5"/>
      <c r="EMA245" s="5"/>
      <c r="EMB245" s="5"/>
      <c r="EMC245" s="5"/>
      <c r="EMD245" s="5"/>
      <c r="EME245" s="5"/>
      <c r="EMF245" s="5"/>
      <c r="EMG245" s="5"/>
      <c r="EMH245" s="5"/>
      <c r="EMI245" s="5"/>
      <c r="EMJ245" s="5"/>
      <c r="EMK245" s="5"/>
      <c r="EML245" s="5"/>
      <c r="EMM245" s="5"/>
      <c r="EMN245" s="5"/>
      <c r="EMO245" s="5"/>
      <c r="EMP245" s="5"/>
      <c r="EMQ245" s="5"/>
      <c r="EMR245" s="5"/>
      <c r="EMS245" s="5"/>
      <c r="EMT245" s="5"/>
      <c r="EMU245" s="5"/>
      <c r="EMV245" s="5"/>
      <c r="EMW245" s="5"/>
      <c r="EMX245" s="5"/>
      <c r="EMY245" s="5"/>
      <c r="EMZ245" s="5"/>
      <c r="ENA245" s="5"/>
      <c r="ENB245" s="5"/>
      <c r="ENC245" s="5"/>
      <c r="END245" s="5"/>
      <c r="ENE245" s="5"/>
      <c r="ENF245" s="5"/>
      <c r="ENG245" s="5"/>
      <c r="ENH245" s="5"/>
      <c r="ENI245" s="5"/>
      <c r="ENJ245" s="5"/>
      <c r="ENK245" s="5"/>
      <c r="ENL245" s="5"/>
      <c r="ENM245" s="5"/>
      <c r="ENN245" s="5"/>
      <c r="ENO245" s="5"/>
      <c r="ENP245" s="5"/>
      <c r="ENQ245" s="5"/>
      <c r="ENR245" s="5"/>
      <c r="ENS245" s="5"/>
      <c r="ENT245" s="5"/>
      <c r="ENU245" s="5"/>
      <c r="ENV245" s="5"/>
      <c r="ENW245" s="5"/>
      <c r="ENX245" s="5"/>
      <c r="ENY245" s="5"/>
      <c r="ENZ245" s="5"/>
      <c r="EOA245" s="5"/>
      <c r="EOB245" s="5"/>
      <c r="EOC245" s="5"/>
      <c r="EOD245" s="5"/>
      <c r="EOE245" s="5"/>
      <c r="EOF245" s="5"/>
      <c r="EOG245" s="5"/>
      <c r="EOH245" s="5"/>
      <c r="EOI245" s="5"/>
      <c r="EOJ245" s="5"/>
      <c r="EOK245" s="5"/>
      <c r="EOL245" s="5"/>
      <c r="EOM245" s="5"/>
      <c r="EON245" s="5"/>
      <c r="EOO245" s="5"/>
      <c r="EOP245" s="5"/>
      <c r="EOQ245" s="5"/>
      <c r="EOR245" s="5"/>
      <c r="EOS245" s="5"/>
      <c r="EOT245" s="5"/>
      <c r="EOU245" s="5"/>
      <c r="EOV245" s="5"/>
      <c r="EOW245" s="5"/>
      <c r="EOX245" s="5"/>
      <c r="EOY245" s="5"/>
      <c r="EOZ245" s="5"/>
      <c r="EPA245" s="5"/>
      <c r="EPB245" s="5"/>
      <c r="EPC245" s="5"/>
      <c r="EPD245" s="5"/>
      <c r="EPE245" s="5"/>
      <c r="EPF245" s="5"/>
      <c r="EPG245" s="5"/>
      <c r="EPH245" s="5"/>
      <c r="EPI245" s="5"/>
      <c r="EPJ245" s="5"/>
      <c r="EPK245" s="5"/>
      <c r="EPL245" s="5"/>
      <c r="EPM245" s="5"/>
      <c r="EPN245" s="5"/>
      <c r="EPO245" s="5"/>
      <c r="EPP245" s="5"/>
      <c r="EPQ245" s="5"/>
      <c r="EPR245" s="5"/>
      <c r="EPS245" s="5"/>
      <c r="EPT245" s="5"/>
      <c r="EPU245" s="5"/>
      <c r="EPV245" s="5"/>
      <c r="EPW245" s="5"/>
      <c r="EPX245" s="5"/>
      <c r="EPY245" s="5"/>
      <c r="EPZ245" s="5"/>
      <c r="EQA245" s="5"/>
      <c r="EQB245" s="5"/>
      <c r="EQC245" s="5"/>
      <c r="EQD245" s="5"/>
      <c r="EQE245" s="5"/>
      <c r="EQF245" s="5"/>
      <c r="EQG245" s="5"/>
      <c r="EQH245" s="5"/>
      <c r="EQI245" s="5"/>
      <c r="EQJ245" s="5"/>
      <c r="EQK245" s="5"/>
      <c r="EQL245" s="5"/>
      <c r="EQM245" s="5"/>
      <c r="EQN245" s="5"/>
      <c r="EQO245" s="5"/>
      <c r="EQP245" s="5"/>
      <c r="EQQ245" s="5"/>
      <c r="EQR245" s="5"/>
      <c r="EQS245" s="5"/>
      <c r="EQT245" s="5"/>
      <c r="EQU245" s="5"/>
      <c r="EQV245" s="5"/>
      <c r="EQW245" s="5"/>
      <c r="EQX245" s="5"/>
      <c r="EQY245" s="5"/>
      <c r="EQZ245" s="5"/>
      <c r="ERA245" s="5"/>
      <c r="ERB245" s="5"/>
      <c r="ERC245" s="5"/>
      <c r="ERD245" s="5"/>
      <c r="ERE245" s="5"/>
      <c r="ERF245" s="5"/>
      <c r="ERG245" s="5"/>
      <c r="ERH245" s="5"/>
      <c r="ERI245" s="5"/>
      <c r="ERJ245" s="5"/>
      <c r="ERK245" s="5"/>
      <c r="ERL245" s="5"/>
      <c r="ERM245" s="5"/>
      <c r="ERN245" s="5"/>
      <c r="ERO245" s="5"/>
      <c r="ERP245" s="5"/>
      <c r="ERQ245" s="5"/>
      <c r="ERR245" s="5"/>
      <c r="ERS245" s="5"/>
      <c r="ERT245" s="5"/>
      <c r="ERU245" s="5"/>
      <c r="ERV245" s="5"/>
      <c r="ERW245" s="5"/>
      <c r="ERX245" s="5"/>
      <c r="ERY245" s="5"/>
      <c r="ERZ245" s="5"/>
      <c r="ESA245" s="5"/>
      <c r="ESB245" s="5"/>
      <c r="ESC245" s="5"/>
      <c r="ESD245" s="5"/>
      <c r="ESE245" s="5"/>
      <c r="ESF245" s="5"/>
      <c r="ESG245" s="5"/>
      <c r="ESH245" s="5"/>
      <c r="ESI245" s="5"/>
      <c r="ESJ245" s="5"/>
      <c r="ESK245" s="5"/>
      <c r="ESL245" s="5"/>
      <c r="ESM245" s="5"/>
      <c r="ESN245" s="5"/>
      <c r="ESO245" s="5"/>
      <c r="ESP245" s="5"/>
      <c r="ESQ245" s="5"/>
      <c r="ESR245" s="5"/>
      <c r="ESS245" s="5"/>
      <c r="EST245" s="5"/>
      <c r="ESU245" s="5"/>
      <c r="ESV245" s="5"/>
      <c r="ESW245" s="5"/>
      <c r="ESX245" s="5"/>
      <c r="ESY245" s="5"/>
      <c r="ESZ245" s="5"/>
      <c r="ETA245" s="5"/>
      <c r="ETB245" s="5"/>
      <c r="ETC245" s="5"/>
      <c r="ETD245" s="5"/>
      <c r="ETE245" s="5"/>
      <c r="ETF245" s="5"/>
      <c r="ETG245" s="5"/>
      <c r="ETH245" s="5"/>
      <c r="ETI245" s="5"/>
      <c r="ETJ245" s="5"/>
      <c r="ETK245" s="5"/>
      <c r="ETL245" s="5"/>
      <c r="ETM245" s="5"/>
      <c r="ETN245" s="5"/>
      <c r="ETO245" s="5"/>
      <c r="ETP245" s="5"/>
      <c r="ETQ245" s="5"/>
      <c r="ETR245" s="5"/>
      <c r="ETS245" s="5"/>
      <c r="ETT245" s="5"/>
      <c r="ETU245" s="5"/>
      <c r="ETV245" s="5"/>
      <c r="ETW245" s="5"/>
      <c r="ETX245" s="5"/>
      <c r="ETY245" s="5"/>
      <c r="ETZ245" s="5"/>
      <c r="EUA245" s="5"/>
      <c r="EUB245" s="5"/>
      <c r="EUC245" s="5"/>
      <c r="EUD245" s="5"/>
      <c r="EUE245" s="5"/>
      <c r="EUF245" s="5"/>
      <c r="EUG245" s="5"/>
      <c r="EUH245" s="5"/>
      <c r="EUI245" s="5"/>
      <c r="EUJ245" s="5"/>
      <c r="EUK245" s="5"/>
      <c r="EUL245" s="5"/>
      <c r="EUM245" s="5"/>
      <c r="EUN245" s="5"/>
      <c r="EUO245" s="5"/>
      <c r="EUP245" s="5"/>
      <c r="EUQ245" s="5"/>
      <c r="EUR245" s="5"/>
      <c r="EUS245" s="5"/>
      <c r="EUT245" s="5"/>
      <c r="EUU245" s="5"/>
      <c r="EUV245" s="5"/>
      <c r="EUW245" s="5"/>
      <c r="EUX245" s="5"/>
      <c r="EUY245" s="5"/>
      <c r="EUZ245" s="5"/>
      <c r="EVA245" s="5"/>
      <c r="EVB245" s="5"/>
      <c r="EVC245" s="5"/>
      <c r="EVD245" s="5"/>
      <c r="EVE245" s="5"/>
      <c r="EVF245" s="5"/>
      <c r="EVG245" s="5"/>
      <c r="EVH245" s="5"/>
      <c r="EVI245" s="5"/>
      <c r="EVJ245" s="5"/>
      <c r="EVK245" s="5"/>
      <c r="EVL245" s="5"/>
      <c r="EVM245" s="5"/>
      <c r="EVN245" s="5"/>
      <c r="EVO245" s="5"/>
      <c r="EVP245" s="5"/>
      <c r="EVQ245" s="5"/>
      <c r="EVR245" s="5"/>
      <c r="EVS245" s="5"/>
      <c r="EVT245" s="5"/>
      <c r="EVU245" s="5"/>
      <c r="EVV245" s="5"/>
      <c r="EVW245" s="5"/>
      <c r="EVX245" s="5"/>
      <c r="EVY245" s="5"/>
      <c r="EVZ245" s="5"/>
      <c r="EWA245" s="5"/>
      <c r="EWB245" s="5"/>
      <c r="EWC245" s="5"/>
      <c r="EWD245" s="5"/>
      <c r="EWE245" s="5"/>
      <c r="EWF245" s="5"/>
      <c r="EWG245" s="5"/>
      <c r="EWH245" s="5"/>
      <c r="EWI245" s="5"/>
      <c r="EWJ245" s="5"/>
      <c r="EWK245" s="5"/>
      <c r="EWL245" s="5"/>
      <c r="EWM245" s="5"/>
      <c r="EWN245" s="5"/>
      <c r="EWO245" s="5"/>
      <c r="EWP245" s="5"/>
      <c r="EWQ245" s="5"/>
      <c r="EWR245" s="5"/>
      <c r="EWS245" s="5"/>
      <c r="EWT245" s="5"/>
      <c r="EWU245" s="5"/>
      <c r="EWV245" s="5"/>
      <c r="EWW245" s="5"/>
      <c r="EWX245" s="5"/>
      <c r="EWY245" s="5"/>
      <c r="EWZ245" s="5"/>
      <c r="EXA245" s="5"/>
      <c r="EXB245" s="5"/>
      <c r="EXC245" s="5"/>
      <c r="EXD245" s="5"/>
      <c r="EXE245" s="5"/>
      <c r="EXF245" s="5"/>
      <c r="EXG245" s="5"/>
      <c r="EXH245" s="5"/>
      <c r="EXI245" s="5"/>
      <c r="EXJ245" s="5"/>
      <c r="EXK245" s="5"/>
      <c r="EXL245" s="5"/>
      <c r="EXM245" s="5"/>
      <c r="EXN245" s="5"/>
      <c r="EXO245" s="5"/>
      <c r="EXP245" s="5"/>
      <c r="EXQ245" s="5"/>
      <c r="EXR245" s="5"/>
      <c r="EXS245" s="5"/>
      <c r="EXT245" s="5"/>
      <c r="EXU245" s="5"/>
      <c r="EXV245" s="5"/>
      <c r="EXW245" s="5"/>
      <c r="EXX245" s="5"/>
      <c r="EXY245" s="5"/>
      <c r="EXZ245" s="5"/>
      <c r="EYA245" s="5"/>
      <c r="EYB245" s="5"/>
      <c r="EYC245" s="5"/>
      <c r="EYD245" s="5"/>
      <c r="EYE245" s="5"/>
      <c r="EYF245" s="5"/>
      <c r="EYG245" s="5"/>
      <c r="EYH245" s="5"/>
      <c r="EYI245" s="5"/>
      <c r="EYJ245" s="5"/>
      <c r="EYK245" s="5"/>
      <c r="EYL245" s="5"/>
      <c r="EYM245" s="5"/>
      <c r="EYN245" s="5"/>
      <c r="EYO245" s="5"/>
      <c r="EYP245" s="5"/>
      <c r="EYQ245" s="5"/>
      <c r="EYR245" s="5"/>
      <c r="EYS245" s="5"/>
      <c r="EYT245" s="5"/>
      <c r="EYU245" s="5"/>
      <c r="EYV245" s="5"/>
      <c r="EYW245" s="5"/>
      <c r="EYX245" s="5"/>
      <c r="EYY245" s="5"/>
      <c r="EYZ245" s="5"/>
      <c r="EZA245" s="5"/>
      <c r="EZB245" s="5"/>
      <c r="EZC245" s="5"/>
      <c r="EZD245" s="5"/>
      <c r="EZE245" s="5"/>
      <c r="EZF245" s="5"/>
      <c r="EZG245" s="5"/>
      <c r="EZH245" s="5"/>
      <c r="EZI245" s="5"/>
      <c r="EZJ245" s="5"/>
      <c r="EZK245" s="5"/>
      <c r="EZL245" s="5"/>
      <c r="EZM245" s="5"/>
      <c r="EZN245" s="5"/>
      <c r="EZO245" s="5"/>
      <c r="EZP245" s="5"/>
      <c r="EZQ245" s="5"/>
      <c r="EZR245" s="5"/>
      <c r="EZS245" s="5"/>
      <c r="EZT245" s="5"/>
      <c r="EZU245" s="5"/>
      <c r="EZV245" s="5"/>
      <c r="EZW245" s="5"/>
      <c r="EZX245" s="5"/>
      <c r="EZY245" s="5"/>
      <c r="EZZ245" s="5"/>
      <c r="FAA245" s="5"/>
      <c r="FAB245" s="5"/>
      <c r="FAC245" s="5"/>
      <c r="FAD245" s="5"/>
      <c r="FAE245" s="5"/>
      <c r="FAF245" s="5"/>
      <c r="FAG245" s="5"/>
      <c r="FAH245" s="5"/>
      <c r="FAI245" s="5"/>
      <c r="FAJ245" s="5"/>
      <c r="FAK245" s="5"/>
      <c r="FAL245" s="5"/>
      <c r="FAM245" s="5"/>
      <c r="FAN245" s="5"/>
      <c r="FAO245" s="5"/>
      <c r="FAP245" s="5"/>
      <c r="FAQ245" s="5"/>
      <c r="FAR245" s="5"/>
      <c r="FAS245" s="5"/>
      <c r="FAT245" s="5"/>
      <c r="FAU245" s="5"/>
      <c r="FAV245" s="5"/>
      <c r="FAW245" s="5"/>
      <c r="FAX245" s="5"/>
      <c r="FAY245" s="5"/>
      <c r="FAZ245" s="5"/>
      <c r="FBA245" s="5"/>
      <c r="FBB245" s="5"/>
      <c r="FBC245" s="5"/>
      <c r="FBD245" s="5"/>
      <c r="FBE245" s="5"/>
      <c r="FBF245" s="5"/>
      <c r="FBG245" s="5"/>
      <c r="FBH245" s="5"/>
      <c r="FBI245" s="5"/>
      <c r="FBJ245" s="5"/>
      <c r="FBK245" s="5"/>
      <c r="FBL245" s="5"/>
      <c r="FBM245" s="5"/>
      <c r="FBN245" s="5"/>
      <c r="FBO245" s="5"/>
      <c r="FBP245" s="5"/>
      <c r="FBQ245" s="5"/>
      <c r="FBR245" s="5"/>
      <c r="FBS245" s="5"/>
      <c r="FBT245" s="5"/>
      <c r="FBU245" s="5"/>
      <c r="FBV245" s="5"/>
      <c r="FBW245" s="5"/>
      <c r="FBX245" s="5"/>
      <c r="FBY245" s="5"/>
      <c r="FBZ245" s="5"/>
      <c r="FCA245" s="5"/>
      <c r="FCB245" s="5"/>
      <c r="FCC245" s="5"/>
      <c r="FCD245" s="5"/>
      <c r="FCE245" s="5"/>
      <c r="FCF245" s="5"/>
      <c r="FCG245" s="5"/>
      <c r="FCH245" s="5"/>
      <c r="FCI245" s="5"/>
      <c r="FCJ245" s="5"/>
      <c r="FCK245" s="5"/>
      <c r="FCL245" s="5"/>
      <c r="FCM245" s="5"/>
      <c r="FCN245" s="5"/>
      <c r="FCO245" s="5"/>
      <c r="FCP245" s="5"/>
      <c r="FCQ245" s="5"/>
      <c r="FCR245" s="5"/>
      <c r="FCS245" s="5"/>
      <c r="FCT245" s="5"/>
      <c r="FCU245" s="5"/>
      <c r="FCV245" s="5"/>
      <c r="FCW245" s="5"/>
      <c r="FCX245" s="5"/>
      <c r="FCY245" s="5"/>
      <c r="FCZ245" s="5"/>
      <c r="FDA245" s="5"/>
      <c r="FDB245" s="5"/>
      <c r="FDC245" s="5"/>
      <c r="FDD245" s="5"/>
      <c r="FDE245" s="5"/>
      <c r="FDF245" s="5"/>
      <c r="FDG245" s="5"/>
      <c r="FDH245" s="5"/>
      <c r="FDI245" s="5"/>
      <c r="FDJ245" s="5"/>
      <c r="FDK245" s="5"/>
      <c r="FDL245" s="5"/>
      <c r="FDM245" s="5"/>
      <c r="FDN245" s="5"/>
      <c r="FDO245" s="5"/>
      <c r="FDP245" s="5"/>
      <c r="FDQ245" s="5"/>
      <c r="FDR245" s="5"/>
      <c r="FDS245" s="5"/>
      <c r="FDT245" s="5"/>
      <c r="FDU245" s="5"/>
      <c r="FDV245" s="5"/>
      <c r="FDW245" s="5"/>
      <c r="FDX245" s="5"/>
      <c r="FDY245" s="5"/>
      <c r="FDZ245" s="5"/>
      <c r="FEA245" s="5"/>
      <c r="FEB245" s="5"/>
      <c r="FEC245" s="5"/>
      <c r="FED245" s="5"/>
      <c r="FEE245" s="5"/>
      <c r="FEF245" s="5"/>
      <c r="FEG245" s="5"/>
      <c r="FEH245" s="5"/>
      <c r="FEI245" s="5"/>
      <c r="FEJ245" s="5"/>
      <c r="FEK245" s="5"/>
      <c r="FEL245" s="5"/>
      <c r="FEM245" s="5"/>
      <c r="FEN245" s="5"/>
      <c r="FEO245" s="5"/>
      <c r="FEP245" s="5"/>
      <c r="FEQ245" s="5"/>
      <c r="FER245" s="5"/>
      <c r="FES245" s="5"/>
      <c r="FET245" s="5"/>
      <c r="FEU245" s="5"/>
      <c r="FEV245" s="5"/>
      <c r="FEW245" s="5"/>
      <c r="FEX245" s="5"/>
      <c r="FEY245" s="5"/>
      <c r="FEZ245" s="5"/>
      <c r="FFA245" s="5"/>
      <c r="FFB245" s="5"/>
      <c r="FFC245" s="5"/>
      <c r="FFD245" s="5"/>
      <c r="FFE245" s="5"/>
      <c r="FFF245" s="5"/>
      <c r="FFG245" s="5"/>
      <c r="FFH245" s="5"/>
      <c r="FFI245" s="5"/>
      <c r="FFJ245" s="5"/>
      <c r="FFK245" s="5"/>
      <c r="FFL245" s="5"/>
      <c r="FFM245" s="5"/>
      <c r="FFN245" s="5"/>
      <c r="FFO245" s="5"/>
      <c r="FFP245" s="5"/>
      <c r="FFQ245" s="5"/>
      <c r="FFR245" s="5"/>
      <c r="FFS245" s="5"/>
      <c r="FFT245" s="5"/>
      <c r="FFU245" s="5"/>
      <c r="FFV245" s="5"/>
      <c r="FFW245" s="5"/>
      <c r="FFX245" s="5"/>
      <c r="FFY245" s="5"/>
      <c r="FFZ245" s="5"/>
      <c r="FGA245" s="5"/>
      <c r="FGB245" s="5"/>
      <c r="FGC245" s="5"/>
      <c r="FGD245" s="5"/>
      <c r="FGE245" s="5"/>
      <c r="FGF245" s="5"/>
      <c r="FGG245" s="5"/>
      <c r="FGH245" s="5"/>
      <c r="FGI245" s="5"/>
      <c r="FGJ245" s="5"/>
      <c r="FGK245" s="5"/>
      <c r="FGL245" s="5"/>
      <c r="FGM245" s="5"/>
      <c r="FGN245" s="5"/>
      <c r="FGO245" s="5"/>
      <c r="FGP245" s="5"/>
      <c r="FGQ245" s="5"/>
      <c r="FGR245" s="5"/>
      <c r="FGS245" s="5"/>
      <c r="FGT245" s="5"/>
      <c r="FGU245" s="5"/>
      <c r="FGV245" s="5"/>
      <c r="FGW245" s="5"/>
      <c r="FGX245" s="5"/>
      <c r="FGY245" s="5"/>
      <c r="FGZ245" s="5"/>
      <c r="FHA245" s="5"/>
      <c r="FHB245" s="5"/>
      <c r="FHC245" s="5"/>
      <c r="FHD245" s="5"/>
      <c r="FHE245" s="5"/>
      <c r="FHF245" s="5"/>
      <c r="FHG245" s="5"/>
      <c r="FHH245" s="5"/>
      <c r="FHI245" s="5"/>
      <c r="FHJ245" s="5"/>
      <c r="FHK245" s="5"/>
      <c r="FHL245" s="5"/>
      <c r="FHM245" s="5"/>
      <c r="FHN245" s="5"/>
      <c r="FHO245" s="5"/>
      <c r="FHP245" s="5"/>
      <c r="FHQ245" s="5"/>
      <c r="FHR245" s="5"/>
      <c r="FHS245" s="5"/>
      <c r="FHT245" s="5"/>
      <c r="FHU245" s="5"/>
      <c r="FHV245" s="5"/>
      <c r="FHW245" s="5"/>
      <c r="FHX245" s="5"/>
      <c r="FHY245" s="5"/>
      <c r="FHZ245" s="5"/>
      <c r="FIA245" s="5"/>
      <c r="FIB245" s="5"/>
      <c r="FIC245" s="5"/>
      <c r="FID245" s="5"/>
      <c r="FIE245" s="5"/>
      <c r="FIF245" s="5"/>
      <c r="FIG245" s="5"/>
      <c r="FIH245" s="5"/>
      <c r="FII245" s="5"/>
      <c r="FIJ245" s="5"/>
      <c r="FIK245" s="5"/>
      <c r="FIL245" s="5"/>
      <c r="FIM245" s="5"/>
      <c r="FIN245" s="5"/>
      <c r="FIO245" s="5"/>
      <c r="FIP245" s="5"/>
      <c r="FIQ245" s="5"/>
      <c r="FIR245" s="5"/>
      <c r="FIS245" s="5"/>
      <c r="FIT245" s="5"/>
      <c r="FIU245" s="5"/>
      <c r="FIV245" s="5"/>
      <c r="FIW245" s="5"/>
      <c r="FIX245" s="5"/>
      <c r="FIY245" s="5"/>
      <c r="FIZ245" s="5"/>
      <c r="FJA245" s="5"/>
      <c r="FJB245" s="5"/>
      <c r="FJC245" s="5"/>
      <c r="FJD245" s="5"/>
      <c r="FJE245" s="5"/>
      <c r="FJF245" s="5"/>
      <c r="FJG245" s="5"/>
      <c r="FJH245" s="5"/>
      <c r="FJI245" s="5"/>
      <c r="FJJ245" s="5"/>
      <c r="FJK245" s="5"/>
      <c r="FJL245" s="5"/>
      <c r="FJM245" s="5"/>
      <c r="FJN245" s="5"/>
      <c r="FJO245" s="5"/>
      <c r="FJP245" s="5"/>
      <c r="FJQ245" s="5"/>
      <c r="FJR245" s="5"/>
      <c r="FJS245" s="5"/>
      <c r="FJT245" s="5"/>
      <c r="FJU245" s="5"/>
      <c r="FJV245" s="5"/>
      <c r="FJW245" s="5"/>
      <c r="FJX245" s="5"/>
      <c r="FJY245" s="5"/>
      <c r="FJZ245" s="5"/>
      <c r="FKA245" s="5"/>
      <c r="FKB245" s="5"/>
      <c r="FKC245" s="5"/>
      <c r="FKD245" s="5"/>
      <c r="FKE245" s="5"/>
      <c r="FKF245" s="5"/>
      <c r="FKG245" s="5"/>
      <c r="FKH245" s="5"/>
      <c r="FKI245" s="5"/>
      <c r="FKJ245" s="5"/>
      <c r="FKK245" s="5"/>
      <c r="FKL245" s="5"/>
      <c r="FKM245" s="5"/>
      <c r="FKN245" s="5"/>
      <c r="FKO245" s="5"/>
      <c r="FKP245" s="5"/>
      <c r="FKQ245" s="5"/>
      <c r="FKR245" s="5"/>
      <c r="FKS245" s="5"/>
      <c r="FKT245" s="5"/>
      <c r="FKU245" s="5"/>
      <c r="FKV245" s="5"/>
      <c r="FKW245" s="5"/>
      <c r="FKX245" s="5"/>
      <c r="FKY245" s="5"/>
      <c r="FKZ245" s="5"/>
      <c r="FLA245" s="5"/>
      <c r="FLB245" s="5"/>
      <c r="FLC245" s="5"/>
      <c r="FLD245" s="5"/>
      <c r="FLE245" s="5"/>
      <c r="FLF245" s="5"/>
      <c r="FLG245" s="5"/>
      <c r="FLH245" s="5"/>
      <c r="FLI245" s="5"/>
      <c r="FLJ245" s="5"/>
      <c r="FLK245" s="5"/>
      <c r="FLL245" s="5"/>
      <c r="FLM245" s="5"/>
      <c r="FLN245" s="5"/>
      <c r="FLO245" s="5"/>
      <c r="FLP245" s="5"/>
      <c r="FLQ245" s="5"/>
      <c r="FLR245" s="5"/>
      <c r="FLS245" s="5"/>
      <c r="FLT245" s="5"/>
      <c r="FLU245" s="5"/>
      <c r="FLV245" s="5"/>
      <c r="FLW245" s="5"/>
      <c r="FLX245" s="5"/>
      <c r="FLY245" s="5"/>
      <c r="FLZ245" s="5"/>
      <c r="FMA245" s="5"/>
      <c r="FMB245" s="5"/>
      <c r="FMC245" s="5"/>
      <c r="FMD245" s="5"/>
      <c r="FME245" s="5"/>
      <c r="FMF245" s="5"/>
      <c r="FMG245" s="5"/>
      <c r="FMH245" s="5"/>
      <c r="FMI245" s="5"/>
      <c r="FMJ245" s="5"/>
      <c r="FMK245" s="5"/>
      <c r="FML245" s="5"/>
      <c r="FMM245" s="5"/>
      <c r="FMN245" s="5"/>
      <c r="FMO245" s="5"/>
      <c r="FMP245" s="5"/>
      <c r="FMQ245" s="5"/>
      <c r="FMR245" s="5"/>
      <c r="FMS245" s="5"/>
      <c r="FMT245" s="5"/>
      <c r="FMU245" s="5"/>
      <c r="FMV245" s="5"/>
      <c r="FMW245" s="5"/>
      <c r="FMX245" s="5"/>
      <c r="FMY245" s="5"/>
      <c r="FMZ245" s="5"/>
      <c r="FNA245" s="5"/>
      <c r="FNB245" s="5"/>
      <c r="FNC245" s="5"/>
      <c r="FND245" s="5"/>
      <c r="FNE245" s="5"/>
      <c r="FNF245" s="5"/>
      <c r="FNG245" s="5"/>
      <c r="FNH245" s="5"/>
      <c r="FNI245" s="5"/>
      <c r="FNJ245" s="5"/>
      <c r="FNK245" s="5"/>
      <c r="FNL245" s="5"/>
      <c r="FNM245" s="5"/>
      <c r="FNN245" s="5"/>
      <c r="FNO245" s="5"/>
      <c r="FNP245" s="5"/>
      <c r="FNQ245" s="5"/>
      <c r="FNR245" s="5"/>
      <c r="FNS245" s="5"/>
      <c r="FNT245" s="5"/>
      <c r="FNU245" s="5"/>
      <c r="FNV245" s="5"/>
      <c r="FNW245" s="5"/>
      <c r="FNX245" s="5"/>
      <c r="FNY245" s="5"/>
      <c r="FNZ245" s="5"/>
      <c r="FOA245" s="5"/>
      <c r="FOB245" s="5"/>
      <c r="FOC245" s="5"/>
      <c r="FOD245" s="5"/>
      <c r="FOE245" s="5"/>
      <c r="FOF245" s="5"/>
      <c r="FOG245" s="5"/>
      <c r="FOH245" s="5"/>
      <c r="FOI245" s="5"/>
      <c r="FOJ245" s="5"/>
      <c r="FOK245" s="5"/>
      <c r="FOL245" s="5"/>
      <c r="FOM245" s="5"/>
      <c r="FON245" s="5"/>
      <c r="FOO245" s="5"/>
      <c r="FOP245" s="5"/>
      <c r="FOQ245" s="5"/>
      <c r="FOR245" s="5"/>
      <c r="FOS245" s="5"/>
      <c r="FOT245" s="5"/>
      <c r="FOU245" s="5"/>
      <c r="FOV245" s="5"/>
      <c r="FOW245" s="5"/>
      <c r="FOX245" s="5"/>
      <c r="FOY245" s="5"/>
      <c r="FOZ245" s="5"/>
      <c r="FPA245" s="5"/>
      <c r="FPB245" s="5"/>
      <c r="FPC245" s="5"/>
      <c r="FPD245" s="5"/>
      <c r="FPE245" s="5"/>
      <c r="FPF245" s="5"/>
      <c r="FPG245" s="5"/>
      <c r="FPH245" s="5"/>
      <c r="FPI245" s="5"/>
      <c r="FPJ245" s="5"/>
      <c r="FPK245" s="5"/>
      <c r="FPL245" s="5"/>
      <c r="FPM245" s="5"/>
      <c r="FPN245" s="5"/>
      <c r="FPO245" s="5"/>
      <c r="FPP245" s="5"/>
      <c r="FPQ245" s="5"/>
      <c r="FPR245" s="5"/>
      <c r="FPS245" s="5"/>
      <c r="FPT245" s="5"/>
      <c r="FPU245" s="5"/>
      <c r="FPV245" s="5"/>
      <c r="FPW245" s="5"/>
      <c r="FPX245" s="5"/>
      <c r="FPY245" s="5"/>
      <c r="FPZ245" s="5"/>
      <c r="FQA245" s="5"/>
      <c r="FQB245" s="5"/>
      <c r="FQC245" s="5"/>
      <c r="FQD245" s="5"/>
      <c r="FQE245" s="5"/>
      <c r="FQF245" s="5"/>
      <c r="FQG245" s="5"/>
      <c r="FQH245" s="5"/>
      <c r="FQI245" s="5"/>
      <c r="FQJ245" s="5"/>
      <c r="FQK245" s="5"/>
      <c r="FQL245" s="5"/>
      <c r="FQM245" s="5"/>
      <c r="FQN245" s="5"/>
      <c r="FQO245" s="5"/>
      <c r="FQP245" s="5"/>
      <c r="FQQ245" s="5"/>
      <c r="FQR245" s="5"/>
      <c r="FQS245" s="5"/>
      <c r="FQT245" s="5"/>
      <c r="FQU245" s="5"/>
      <c r="FQV245" s="5"/>
      <c r="FQW245" s="5"/>
      <c r="FQX245" s="5"/>
      <c r="FQY245" s="5"/>
      <c r="FQZ245" s="5"/>
      <c r="FRA245" s="5"/>
      <c r="FRB245" s="5"/>
      <c r="FRC245" s="5"/>
      <c r="FRD245" s="5"/>
      <c r="FRE245" s="5"/>
      <c r="FRF245" s="5"/>
      <c r="FRG245" s="5"/>
      <c r="FRH245" s="5"/>
      <c r="FRI245" s="5"/>
      <c r="FRJ245" s="5"/>
      <c r="FRK245" s="5"/>
      <c r="FRL245" s="5"/>
      <c r="FRM245" s="5"/>
      <c r="FRN245" s="5"/>
      <c r="FRO245" s="5"/>
      <c r="FRP245" s="5"/>
      <c r="FRQ245" s="5"/>
      <c r="FRR245" s="5"/>
      <c r="FRS245" s="5"/>
      <c r="FRT245" s="5"/>
      <c r="FRU245" s="5"/>
      <c r="FRV245" s="5"/>
      <c r="FRW245" s="5"/>
      <c r="FRX245" s="5"/>
      <c r="FRY245" s="5"/>
      <c r="FRZ245" s="5"/>
      <c r="FSA245" s="5"/>
      <c r="FSB245" s="5"/>
      <c r="FSC245" s="5"/>
      <c r="FSD245" s="5"/>
      <c r="FSE245" s="5"/>
      <c r="FSF245" s="5"/>
      <c r="FSG245" s="5"/>
      <c r="FSH245" s="5"/>
      <c r="FSI245" s="5"/>
      <c r="FSJ245" s="5"/>
      <c r="FSK245" s="5"/>
      <c r="FSL245" s="5"/>
      <c r="FSM245" s="5"/>
      <c r="FSN245" s="5"/>
      <c r="FSO245" s="5"/>
      <c r="FSP245" s="5"/>
      <c r="FSQ245" s="5"/>
      <c r="FSR245" s="5"/>
      <c r="FSS245" s="5"/>
      <c r="FST245" s="5"/>
      <c r="FSU245" s="5"/>
      <c r="FSV245" s="5"/>
      <c r="FSW245" s="5"/>
      <c r="FSX245" s="5"/>
      <c r="FSY245" s="5"/>
      <c r="FSZ245" s="5"/>
      <c r="FTA245" s="5"/>
      <c r="FTB245" s="5"/>
      <c r="FTC245" s="5"/>
      <c r="FTD245" s="5"/>
      <c r="FTE245" s="5"/>
      <c r="FTF245" s="5"/>
      <c r="FTG245" s="5"/>
      <c r="FTH245" s="5"/>
      <c r="FTI245" s="5"/>
      <c r="FTJ245" s="5"/>
      <c r="FTK245" s="5"/>
      <c r="FTL245" s="5"/>
      <c r="FTM245" s="5"/>
      <c r="FTN245" s="5"/>
      <c r="FTO245" s="5"/>
      <c r="FTP245" s="5"/>
      <c r="FTQ245" s="5"/>
      <c r="FTR245" s="5"/>
      <c r="FTS245" s="5"/>
      <c r="FTT245" s="5"/>
      <c r="FTU245" s="5"/>
      <c r="FTV245" s="5"/>
      <c r="FTW245" s="5"/>
      <c r="FTX245" s="5"/>
      <c r="FTY245" s="5"/>
      <c r="FTZ245" s="5"/>
      <c r="FUA245" s="5"/>
      <c r="FUB245" s="5"/>
      <c r="FUC245" s="5"/>
      <c r="FUD245" s="5"/>
      <c r="FUE245" s="5"/>
      <c r="FUF245" s="5"/>
      <c r="FUG245" s="5"/>
      <c r="FUH245" s="5"/>
      <c r="FUI245" s="5"/>
      <c r="FUJ245" s="5"/>
      <c r="FUK245" s="5"/>
      <c r="FUL245" s="5"/>
      <c r="FUM245" s="5"/>
      <c r="FUN245" s="5"/>
      <c r="FUO245" s="5"/>
      <c r="FUP245" s="5"/>
      <c r="FUQ245" s="5"/>
      <c r="FUR245" s="5"/>
      <c r="FUS245" s="5"/>
      <c r="FUT245" s="5"/>
      <c r="FUU245" s="5"/>
      <c r="FUV245" s="5"/>
      <c r="FUW245" s="5"/>
      <c r="FUX245" s="5"/>
      <c r="FUY245" s="5"/>
      <c r="FUZ245" s="5"/>
      <c r="FVA245" s="5"/>
      <c r="FVB245" s="5"/>
      <c r="FVC245" s="5"/>
      <c r="FVD245" s="5"/>
      <c r="FVE245" s="5"/>
      <c r="FVF245" s="5"/>
      <c r="FVG245" s="5"/>
      <c r="FVH245" s="5"/>
      <c r="FVI245" s="5"/>
      <c r="FVJ245" s="5"/>
      <c r="FVK245" s="5"/>
      <c r="FVL245" s="5"/>
      <c r="FVM245" s="5"/>
      <c r="FVN245" s="5"/>
      <c r="FVO245" s="5"/>
      <c r="FVP245" s="5"/>
      <c r="FVQ245" s="5"/>
      <c r="FVR245" s="5"/>
      <c r="FVS245" s="5"/>
      <c r="FVT245" s="5"/>
      <c r="FVU245" s="5"/>
      <c r="FVV245" s="5"/>
      <c r="FVW245" s="5"/>
      <c r="FVX245" s="5"/>
      <c r="FVY245" s="5"/>
      <c r="FVZ245" s="5"/>
      <c r="FWA245" s="5"/>
      <c r="FWB245" s="5"/>
      <c r="FWC245" s="5"/>
      <c r="FWD245" s="5"/>
      <c r="FWE245" s="5"/>
      <c r="FWF245" s="5"/>
      <c r="FWG245" s="5"/>
      <c r="FWH245" s="5"/>
      <c r="FWI245" s="5"/>
      <c r="FWJ245" s="5"/>
      <c r="FWK245" s="5"/>
      <c r="FWL245" s="5"/>
      <c r="FWM245" s="5"/>
      <c r="FWN245" s="5"/>
      <c r="FWO245" s="5"/>
      <c r="FWP245" s="5"/>
      <c r="FWQ245" s="5"/>
      <c r="FWR245" s="5"/>
      <c r="FWS245" s="5"/>
      <c r="FWT245" s="5"/>
      <c r="FWU245" s="5"/>
      <c r="FWV245" s="5"/>
      <c r="FWW245" s="5"/>
      <c r="FWX245" s="5"/>
      <c r="FWY245" s="5"/>
      <c r="FWZ245" s="5"/>
      <c r="FXA245" s="5"/>
      <c r="FXB245" s="5"/>
      <c r="FXC245" s="5"/>
      <c r="FXD245" s="5"/>
      <c r="FXE245" s="5"/>
      <c r="FXF245" s="5"/>
      <c r="FXG245" s="5"/>
      <c r="FXH245" s="5"/>
      <c r="FXI245" s="5"/>
      <c r="FXJ245" s="5"/>
      <c r="FXK245" s="5"/>
      <c r="FXL245" s="5"/>
      <c r="FXM245" s="5"/>
      <c r="FXN245" s="5"/>
      <c r="FXO245" s="5"/>
      <c r="FXP245" s="5"/>
      <c r="FXQ245" s="5"/>
      <c r="FXR245" s="5"/>
      <c r="FXS245" s="5"/>
      <c r="FXT245" s="5"/>
      <c r="FXU245" s="5"/>
      <c r="FXV245" s="5"/>
      <c r="FXW245" s="5"/>
      <c r="FXX245" s="5"/>
      <c r="FXY245" s="5"/>
      <c r="FXZ245" s="5"/>
      <c r="FYA245" s="5"/>
      <c r="FYB245" s="5"/>
      <c r="FYC245" s="5"/>
      <c r="FYD245" s="5"/>
      <c r="FYE245" s="5"/>
      <c r="FYF245" s="5"/>
      <c r="FYG245" s="5"/>
      <c r="FYH245" s="5"/>
      <c r="FYI245" s="5"/>
      <c r="FYJ245" s="5"/>
      <c r="FYK245" s="5"/>
      <c r="FYL245" s="5"/>
      <c r="FYM245" s="5"/>
      <c r="FYN245" s="5"/>
      <c r="FYO245" s="5"/>
      <c r="FYP245" s="5"/>
      <c r="FYQ245" s="5"/>
      <c r="FYR245" s="5"/>
      <c r="FYS245" s="5"/>
      <c r="FYT245" s="5"/>
      <c r="FYU245" s="5"/>
      <c r="FYV245" s="5"/>
      <c r="FYW245" s="5"/>
      <c r="FYX245" s="5"/>
      <c r="FYY245" s="5"/>
      <c r="FYZ245" s="5"/>
      <c r="FZA245" s="5"/>
      <c r="FZB245" s="5"/>
      <c r="FZC245" s="5"/>
      <c r="FZD245" s="5"/>
      <c r="FZE245" s="5"/>
      <c r="FZF245" s="5"/>
      <c r="FZG245" s="5"/>
      <c r="FZH245" s="5"/>
      <c r="FZI245" s="5"/>
      <c r="FZJ245" s="5"/>
      <c r="FZK245" s="5"/>
      <c r="FZL245" s="5"/>
      <c r="FZM245" s="5"/>
      <c r="FZN245" s="5"/>
      <c r="FZO245" s="5"/>
      <c r="FZP245" s="5"/>
      <c r="FZQ245" s="5"/>
      <c r="FZR245" s="5"/>
      <c r="FZS245" s="5"/>
      <c r="FZT245" s="5"/>
      <c r="FZU245" s="5"/>
      <c r="FZV245" s="5"/>
      <c r="FZW245" s="5"/>
      <c r="FZX245" s="5"/>
      <c r="FZY245" s="5"/>
      <c r="FZZ245" s="5"/>
      <c r="GAA245" s="5"/>
      <c r="GAB245" s="5"/>
      <c r="GAC245" s="5"/>
      <c r="GAD245" s="5"/>
      <c r="GAE245" s="5"/>
      <c r="GAF245" s="5"/>
      <c r="GAG245" s="5"/>
      <c r="GAH245" s="5"/>
      <c r="GAI245" s="5"/>
      <c r="GAJ245" s="5"/>
      <c r="GAK245" s="5"/>
      <c r="GAL245" s="5"/>
      <c r="GAM245" s="5"/>
      <c r="GAN245" s="5"/>
      <c r="GAO245" s="5"/>
      <c r="GAP245" s="5"/>
      <c r="GAQ245" s="5"/>
      <c r="GAR245" s="5"/>
      <c r="GAS245" s="5"/>
      <c r="GAT245" s="5"/>
      <c r="GAU245" s="5"/>
      <c r="GAV245" s="5"/>
      <c r="GAW245" s="5"/>
      <c r="GAX245" s="5"/>
      <c r="GAY245" s="5"/>
      <c r="GAZ245" s="5"/>
      <c r="GBA245" s="5"/>
      <c r="GBB245" s="5"/>
      <c r="GBC245" s="5"/>
      <c r="GBD245" s="5"/>
      <c r="GBE245" s="5"/>
      <c r="GBF245" s="5"/>
      <c r="GBG245" s="5"/>
      <c r="GBH245" s="5"/>
      <c r="GBI245" s="5"/>
      <c r="GBJ245" s="5"/>
      <c r="GBK245" s="5"/>
      <c r="GBL245" s="5"/>
      <c r="GBM245" s="5"/>
      <c r="GBN245" s="5"/>
      <c r="GBO245" s="5"/>
      <c r="GBP245" s="5"/>
      <c r="GBQ245" s="5"/>
      <c r="GBR245" s="5"/>
      <c r="GBS245" s="5"/>
      <c r="GBT245" s="5"/>
      <c r="GBU245" s="5"/>
      <c r="GBV245" s="5"/>
      <c r="GBW245" s="5"/>
      <c r="GBX245" s="5"/>
      <c r="GBY245" s="5"/>
      <c r="GBZ245" s="5"/>
      <c r="GCA245" s="5"/>
      <c r="GCB245" s="5"/>
      <c r="GCC245" s="5"/>
      <c r="GCD245" s="5"/>
      <c r="GCE245" s="5"/>
      <c r="GCF245" s="5"/>
      <c r="GCG245" s="5"/>
      <c r="GCH245" s="5"/>
      <c r="GCI245" s="5"/>
      <c r="GCJ245" s="5"/>
      <c r="GCK245" s="5"/>
      <c r="GCL245" s="5"/>
      <c r="GCM245" s="5"/>
      <c r="GCN245" s="5"/>
      <c r="GCO245" s="5"/>
      <c r="GCP245" s="5"/>
      <c r="GCQ245" s="5"/>
      <c r="GCR245" s="5"/>
      <c r="GCS245" s="5"/>
      <c r="GCT245" s="5"/>
      <c r="GCU245" s="5"/>
      <c r="GCV245" s="5"/>
      <c r="GCW245" s="5"/>
      <c r="GCX245" s="5"/>
      <c r="GCY245" s="5"/>
      <c r="GCZ245" s="5"/>
      <c r="GDA245" s="5"/>
      <c r="GDB245" s="5"/>
      <c r="GDC245" s="5"/>
      <c r="GDD245" s="5"/>
      <c r="GDE245" s="5"/>
      <c r="GDF245" s="5"/>
      <c r="GDG245" s="5"/>
      <c r="GDH245" s="5"/>
      <c r="GDI245" s="5"/>
      <c r="GDJ245" s="5"/>
      <c r="GDK245" s="5"/>
      <c r="GDL245" s="5"/>
      <c r="GDM245" s="5"/>
      <c r="GDN245" s="5"/>
      <c r="GDO245" s="5"/>
      <c r="GDP245" s="5"/>
      <c r="GDQ245" s="5"/>
      <c r="GDR245" s="5"/>
      <c r="GDS245" s="5"/>
      <c r="GDT245" s="5"/>
      <c r="GDU245" s="5"/>
      <c r="GDV245" s="5"/>
      <c r="GDW245" s="5"/>
      <c r="GDX245" s="5"/>
      <c r="GDY245" s="5"/>
      <c r="GDZ245" s="5"/>
      <c r="GEA245" s="5"/>
      <c r="GEB245" s="5"/>
      <c r="GEC245" s="5"/>
      <c r="GED245" s="5"/>
      <c r="GEE245" s="5"/>
      <c r="GEF245" s="5"/>
      <c r="GEG245" s="5"/>
      <c r="GEH245" s="5"/>
      <c r="GEI245" s="5"/>
      <c r="GEJ245" s="5"/>
      <c r="GEK245" s="5"/>
      <c r="GEL245" s="5"/>
      <c r="GEM245" s="5"/>
      <c r="GEN245" s="5"/>
      <c r="GEO245" s="5"/>
      <c r="GEP245" s="5"/>
      <c r="GEQ245" s="5"/>
      <c r="GER245" s="5"/>
      <c r="GES245" s="5"/>
      <c r="GET245" s="5"/>
      <c r="GEU245" s="5"/>
      <c r="GEV245" s="5"/>
      <c r="GEW245" s="5"/>
      <c r="GEX245" s="5"/>
      <c r="GEY245" s="5"/>
      <c r="GEZ245" s="5"/>
      <c r="GFA245" s="5"/>
      <c r="GFB245" s="5"/>
      <c r="GFC245" s="5"/>
      <c r="GFD245" s="5"/>
      <c r="GFE245" s="5"/>
      <c r="GFF245" s="5"/>
      <c r="GFG245" s="5"/>
      <c r="GFH245" s="5"/>
      <c r="GFI245" s="5"/>
      <c r="GFJ245" s="5"/>
      <c r="GFK245" s="5"/>
      <c r="GFL245" s="5"/>
      <c r="GFM245" s="5"/>
      <c r="GFN245" s="5"/>
      <c r="GFO245" s="5"/>
      <c r="GFP245" s="5"/>
      <c r="GFQ245" s="5"/>
      <c r="GFR245" s="5"/>
      <c r="GFS245" s="5"/>
      <c r="GFT245" s="5"/>
      <c r="GFU245" s="5"/>
      <c r="GFV245" s="5"/>
      <c r="GFW245" s="5"/>
      <c r="GFX245" s="5"/>
      <c r="GFY245" s="5"/>
      <c r="GFZ245" s="5"/>
      <c r="GGA245" s="5"/>
      <c r="GGB245" s="5"/>
      <c r="GGC245" s="5"/>
      <c r="GGD245" s="5"/>
      <c r="GGE245" s="5"/>
      <c r="GGF245" s="5"/>
      <c r="GGG245" s="5"/>
      <c r="GGH245" s="5"/>
      <c r="GGI245" s="5"/>
      <c r="GGJ245" s="5"/>
      <c r="GGK245" s="5"/>
      <c r="GGL245" s="5"/>
      <c r="GGM245" s="5"/>
      <c r="GGN245" s="5"/>
      <c r="GGO245" s="5"/>
      <c r="GGP245" s="5"/>
      <c r="GGQ245" s="5"/>
      <c r="GGR245" s="5"/>
      <c r="GGS245" s="5"/>
      <c r="GGT245" s="5"/>
      <c r="GGU245" s="5"/>
      <c r="GGV245" s="5"/>
      <c r="GGW245" s="5"/>
      <c r="GGX245" s="5"/>
      <c r="GGY245" s="5"/>
      <c r="GGZ245" s="5"/>
      <c r="GHA245" s="5"/>
      <c r="GHB245" s="5"/>
      <c r="GHC245" s="5"/>
      <c r="GHD245" s="5"/>
      <c r="GHE245" s="5"/>
      <c r="GHF245" s="5"/>
      <c r="GHG245" s="5"/>
      <c r="GHH245" s="5"/>
      <c r="GHI245" s="5"/>
      <c r="GHJ245" s="5"/>
      <c r="GHK245" s="5"/>
      <c r="GHL245" s="5"/>
      <c r="GHM245" s="5"/>
      <c r="GHN245" s="5"/>
      <c r="GHO245" s="5"/>
      <c r="GHP245" s="5"/>
      <c r="GHQ245" s="5"/>
      <c r="GHR245" s="5"/>
      <c r="GHS245" s="5"/>
      <c r="GHT245" s="5"/>
      <c r="GHU245" s="5"/>
      <c r="GHV245" s="5"/>
      <c r="GHW245" s="5"/>
      <c r="GHX245" s="5"/>
      <c r="GHY245" s="5"/>
      <c r="GHZ245" s="5"/>
      <c r="GIA245" s="5"/>
      <c r="GIB245" s="5"/>
      <c r="GIC245" s="5"/>
      <c r="GID245" s="5"/>
      <c r="GIE245" s="5"/>
      <c r="GIF245" s="5"/>
      <c r="GIG245" s="5"/>
      <c r="GIH245" s="5"/>
      <c r="GII245" s="5"/>
      <c r="GIJ245" s="5"/>
      <c r="GIK245" s="5"/>
      <c r="GIL245" s="5"/>
      <c r="GIM245" s="5"/>
      <c r="GIN245" s="5"/>
      <c r="GIO245" s="5"/>
      <c r="GIP245" s="5"/>
      <c r="GIQ245" s="5"/>
      <c r="GIR245" s="5"/>
      <c r="GIS245" s="5"/>
      <c r="GIT245" s="5"/>
      <c r="GIU245" s="5"/>
      <c r="GIV245" s="5"/>
      <c r="GIW245" s="5"/>
      <c r="GIX245" s="5"/>
      <c r="GIY245" s="5"/>
      <c r="GIZ245" s="5"/>
      <c r="GJA245" s="5"/>
      <c r="GJB245" s="5"/>
      <c r="GJC245" s="5"/>
      <c r="GJD245" s="5"/>
      <c r="GJE245" s="5"/>
      <c r="GJF245" s="5"/>
      <c r="GJG245" s="5"/>
      <c r="GJH245" s="5"/>
      <c r="GJI245" s="5"/>
      <c r="GJJ245" s="5"/>
      <c r="GJK245" s="5"/>
      <c r="GJL245" s="5"/>
      <c r="GJM245" s="5"/>
      <c r="GJN245" s="5"/>
      <c r="GJO245" s="5"/>
      <c r="GJP245" s="5"/>
      <c r="GJQ245" s="5"/>
      <c r="GJR245" s="5"/>
      <c r="GJS245" s="5"/>
      <c r="GJT245" s="5"/>
      <c r="GJU245" s="5"/>
      <c r="GJV245" s="5"/>
      <c r="GJW245" s="5"/>
      <c r="GJX245" s="5"/>
      <c r="GJY245" s="5"/>
      <c r="GJZ245" s="5"/>
      <c r="GKA245" s="5"/>
      <c r="GKB245" s="5"/>
      <c r="GKC245" s="5"/>
      <c r="GKD245" s="5"/>
      <c r="GKE245" s="5"/>
      <c r="GKF245" s="5"/>
      <c r="GKG245" s="5"/>
      <c r="GKH245" s="5"/>
      <c r="GKI245" s="5"/>
      <c r="GKJ245" s="5"/>
      <c r="GKK245" s="5"/>
      <c r="GKL245" s="5"/>
      <c r="GKM245" s="5"/>
      <c r="GKN245" s="5"/>
      <c r="GKO245" s="5"/>
      <c r="GKP245" s="5"/>
      <c r="GKQ245" s="5"/>
      <c r="GKR245" s="5"/>
      <c r="GKS245" s="5"/>
      <c r="GKT245" s="5"/>
      <c r="GKU245" s="5"/>
      <c r="GKV245" s="5"/>
      <c r="GKW245" s="5"/>
      <c r="GKX245" s="5"/>
      <c r="GKY245" s="5"/>
      <c r="GKZ245" s="5"/>
      <c r="GLA245" s="5"/>
      <c r="GLB245" s="5"/>
      <c r="GLC245" s="5"/>
      <c r="GLD245" s="5"/>
      <c r="GLE245" s="5"/>
      <c r="GLF245" s="5"/>
      <c r="GLG245" s="5"/>
      <c r="GLH245" s="5"/>
      <c r="GLI245" s="5"/>
      <c r="GLJ245" s="5"/>
      <c r="GLK245" s="5"/>
      <c r="GLL245" s="5"/>
      <c r="GLM245" s="5"/>
      <c r="GLN245" s="5"/>
      <c r="GLO245" s="5"/>
      <c r="GLP245" s="5"/>
      <c r="GLQ245" s="5"/>
      <c r="GLR245" s="5"/>
      <c r="GLS245" s="5"/>
      <c r="GLT245" s="5"/>
      <c r="GLU245" s="5"/>
      <c r="GLV245" s="5"/>
      <c r="GLW245" s="5"/>
      <c r="GLX245" s="5"/>
      <c r="GLY245" s="5"/>
      <c r="GLZ245" s="5"/>
      <c r="GMA245" s="5"/>
      <c r="GMB245" s="5"/>
      <c r="GMC245" s="5"/>
      <c r="GMD245" s="5"/>
      <c r="GME245" s="5"/>
      <c r="GMF245" s="5"/>
      <c r="GMG245" s="5"/>
      <c r="GMH245" s="5"/>
      <c r="GMI245" s="5"/>
      <c r="GMJ245" s="5"/>
      <c r="GMK245" s="5"/>
      <c r="GML245" s="5"/>
      <c r="GMM245" s="5"/>
      <c r="GMN245" s="5"/>
      <c r="GMO245" s="5"/>
      <c r="GMP245" s="5"/>
      <c r="GMQ245" s="5"/>
      <c r="GMR245" s="5"/>
      <c r="GMS245" s="5"/>
      <c r="GMT245" s="5"/>
      <c r="GMU245" s="5"/>
      <c r="GMV245" s="5"/>
      <c r="GMW245" s="5"/>
      <c r="GMX245" s="5"/>
      <c r="GMY245" s="5"/>
      <c r="GMZ245" s="5"/>
      <c r="GNA245" s="5"/>
      <c r="GNB245" s="5"/>
      <c r="GNC245" s="5"/>
      <c r="GND245" s="5"/>
      <c r="GNE245" s="5"/>
      <c r="GNF245" s="5"/>
      <c r="GNG245" s="5"/>
      <c r="GNH245" s="5"/>
      <c r="GNI245" s="5"/>
      <c r="GNJ245" s="5"/>
      <c r="GNK245" s="5"/>
      <c r="GNL245" s="5"/>
      <c r="GNM245" s="5"/>
      <c r="GNN245" s="5"/>
      <c r="GNO245" s="5"/>
      <c r="GNP245" s="5"/>
      <c r="GNQ245" s="5"/>
      <c r="GNR245" s="5"/>
      <c r="GNS245" s="5"/>
      <c r="GNT245" s="5"/>
      <c r="GNU245" s="5"/>
      <c r="GNV245" s="5"/>
      <c r="GNW245" s="5"/>
      <c r="GNX245" s="5"/>
      <c r="GNY245" s="5"/>
      <c r="GNZ245" s="5"/>
      <c r="GOA245" s="5"/>
      <c r="GOB245" s="5"/>
      <c r="GOC245" s="5"/>
      <c r="GOD245" s="5"/>
      <c r="GOE245" s="5"/>
      <c r="GOF245" s="5"/>
      <c r="GOG245" s="5"/>
      <c r="GOH245" s="5"/>
      <c r="GOI245" s="5"/>
      <c r="GOJ245" s="5"/>
      <c r="GOK245" s="5"/>
      <c r="GOL245" s="5"/>
      <c r="GOM245" s="5"/>
      <c r="GON245" s="5"/>
      <c r="GOO245" s="5"/>
      <c r="GOP245" s="5"/>
      <c r="GOQ245" s="5"/>
      <c r="GOR245" s="5"/>
      <c r="GOS245" s="5"/>
      <c r="GOT245" s="5"/>
      <c r="GOU245" s="5"/>
      <c r="GOV245" s="5"/>
      <c r="GOW245" s="5"/>
      <c r="GOX245" s="5"/>
      <c r="GOY245" s="5"/>
      <c r="GOZ245" s="5"/>
      <c r="GPA245" s="5"/>
      <c r="GPB245" s="5"/>
      <c r="GPC245" s="5"/>
      <c r="GPD245" s="5"/>
      <c r="GPE245" s="5"/>
      <c r="GPF245" s="5"/>
      <c r="GPG245" s="5"/>
      <c r="GPH245" s="5"/>
      <c r="GPI245" s="5"/>
      <c r="GPJ245" s="5"/>
      <c r="GPK245" s="5"/>
      <c r="GPL245" s="5"/>
      <c r="GPM245" s="5"/>
      <c r="GPN245" s="5"/>
      <c r="GPO245" s="5"/>
      <c r="GPP245" s="5"/>
      <c r="GPQ245" s="5"/>
      <c r="GPR245" s="5"/>
      <c r="GPS245" s="5"/>
      <c r="GPT245" s="5"/>
      <c r="GPU245" s="5"/>
      <c r="GPV245" s="5"/>
      <c r="GPW245" s="5"/>
      <c r="GPX245" s="5"/>
      <c r="GPY245" s="5"/>
      <c r="GPZ245" s="5"/>
      <c r="GQA245" s="5"/>
      <c r="GQB245" s="5"/>
      <c r="GQC245" s="5"/>
      <c r="GQD245" s="5"/>
      <c r="GQE245" s="5"/>
      <c r="GQF245" s="5"/>
      <c r="GQG245" s="5"/>
      <c r="GQH245" s="5"/>
      <c r="GQI245" s="5"/>
      <c r="GQJ245" s="5"/>
      <c r="GQK245" s="5"/>
      <c r="GQL245" s="5"/>
      <c r="GQM245" s="5"/>
      <c r="GQN245" s="5"/>
      <c r="GQO245" s="5"/>
      <c r="GQP245" s="5"/>
      <c r="GQQ245" s="5"/>
      <c r="GQR245" s="5"/>
      <c r="GQS245" s="5"/>
      <c r="GQT245" s="5"/>
      <c r="GQU245" s="5"/>
      <c r="GQV245" s="5"/>
      <c r="GQW245" s="5"/>
      <c r="GQX245" s="5"/>
      <c r="GQY245" s="5"/>
      <c r="GQZ245" s="5"/>
      <c r="GRA245" s="5"/>
      <c r="GRB245" s="5"/>
      <c r="GRC245" s="5"/>
      <c r="GRD245" s="5"/>
      <c r="GRE245" s="5"/>
      <c r="GRF245" s="5"/>
      <c r="GRG245" s="5"/>
      <c r="GRH245" s="5"/>
      <c r="GRI245" s="5"/>
      <c r="GRJ245" s="5"/>
      <c r="GRK245" s="5"/>
      <c r="GRL245" s="5"/>
      <c r="GRM245" s="5"/>
      <c r="GRN245" s="5"/>
      <c r="GRO245" s="5"/>
      <c r="GRP245" s="5"/>
      <c r="GRQ245" s="5"/>
      <c r="GRR245" s="5"/>
      <c r="GRS245" s="5"/>
      <c r="GRT245" s="5"/>
      <c r="GRU245" s="5"/>
      <c r="GRV245" s="5"/>
      <c r="GRW245" s="5"/>
      <c r="GRX245" s="5"/>
      <c r="GRY245" s="5"/>
      <c r="GRZ245" s="5"/>
      <c r="GSA245" s="5"/>
      <c r="GSB245" s="5"/>
      <c r="GSC245" s="5"/>
      <c r="GSD245" s="5"/>
      <c r="GSE245" s="5"/>
      <c r="GSF245" s="5"/>
      <c r="GSG245" s="5"/>
      <c r="GSH245" s="5"/>
      <c r="GSI245" s="5"/>
      <c r="GSJ245" s="5"/>
      <c r="GSK245" s="5"/>
      <c r="GSL245" s="5"/>
      <c r="GSM245" s="5"/>
      <c r="GSN245" s="5"/>
      <c r="GSO245" s="5"/>
      <c r="GSP245" s="5"/>
      <c r="GSQ245" s="5"/>
      <c r="GSR245" s="5"/>
      <c r="GSS245" s="5"/>
      <c r="GST245" s="5"/>
      <c r="GSU245" s="5"/>
      <c r="GSV245" s="5"/>
      <c r="GSW245" s="5"/>
      <c r="GSX245" s="5"/>
      <c r="GSY245" s="5"/>
      <c r="GSZ245" s="5"/>
      <c r="GTA245" s="5"/>
      <c r="GTB245" s="5"/>
      <c r="GTC245" s="5"/>
      <c r="GTD245" s="5"/>
      <c r="GTE245" s="5"/>
      <c r="GTF245" s="5"/>
      <c r="GTG245" s="5"/>
      <c r="GTH245" s="5"/>
      <c r="GTI245" s="5"/>
      <c r="GTJ245" s="5"/>
      <c r="GTK245" s="5"/>
      <c r="GTL245" s="5"/>
      <c r="GTM245" s="5"/>
      <c r="GTN245" s="5"/>
      <c r="GTO245" s="5"/>
      <c r="GTP245" s="5"/>
      <c r="GTQ245" s="5"/>
      <c r="GTR245" s="5"/>
      <c r="GTS245" s="5"/>
      <c r="GTT245" s="5"/>
      <c r="GTU245" s="5"/>
      <c r="GTV245" s="5"/>
      <c r="GTW245" s="5"/>
      <c r="GTX245" s="5"/>
      <c r="GTY245" s="5"/>
      <c r="GTZ245" s="5"/>
      <c r="GUA245" s="5"/>
      <c r="GUB245" s="5"/>
      <c r="GUC245" s="5"/>
      <c r="GUD245" s="5"/>
      <c r="GUE245" s="5"/>
      <c r="GUF245" s="5"/>
      <c r="GUG245" s="5"/>
      <c r="GUH245" s="5"/>
      <c r="GUI245" s="5"/>
      <c r="GUJ245" s="5"/>
      <c r="GUK245" s="5"/>
      <c r="GUL245" s="5"/>
      <c r="GUM245" s="5"/>
      <c r="GUN245" s="5"/>
      <c r="GUO245" s="5"/>
      <c r="GUP245" s="5"/>
      <c r="GUQ245" s="5"/>
      <c r="GUR245" s="5"/>
      <c r="GUS245" s="5"/>
      <c r="GUT245" s="5"/>
      <c r="GUU245" s="5"/>
      <c r="GUV245" s="5"/>
      <c r="GUW245" s="5"/>
      <c r="GUX245" s="5"/>
      <c r="GUY245" s="5"/>
      <c r="GUZ245" s="5"/>
      <c r="GVA245" s="5"/>
      <c r="GVB245" s="5"/>
      <c r="GVC245" s="5"/>
      <c r="GVD245" s="5"/>
      <c r="GVE245" s="5"/>
      <c r="GVF245" s="5"/>
      <c r="GVG245" s="5"/>
      <c r="GVH245" s="5"/>
      <c r="GVI245" s="5"/>
      <c r="GVJ245" s="5"/>
      <c r="GVK245" s="5"/>
      <c r="GVL245" s="5"/>
      <c r="GVM245" s="5"/>
      <c r="GVN245" s="5"/>
      <c r="GVO245" s="5"/>
      <c r="GVP245" s="5"/>
      <c r="GVQ245" s="5"/>
      <c r="GVR245" s="5"/>
      <c r="GVS245" s="5"/>
      <c r="GVT245" s="5"/>
      <c r="GVU245" s="5"/>
      <c r="GVV245" s="5"/>
      <c r="GVW245" s="5"/>
      <c r="GVX245" s="5"/>
      <c r="GVY245" s="5"/>
      <c r="GVZ245" s="5"/>
      <c r="GWA245" s="5"/>
      <c r="GWB245" s="5"/>
      <c r="GWC245" s="5"/>
      <c r="GWD245" s="5"/>
      <c r="GWE245" s="5"/>
      <c r="GWF245" s="5"/>
      <c r="GWG245" s="5"/>
      <c r="GWH245" s="5"/>
      <c r="GWI245" s="5"/>
      <c r="GWJ245" s="5"/>
      <c r="GWK245" s="5"/>
      <c r="GWL245" s="5"/>
      <c r="GWM245" s="5"/>
      <c r="GWN245" s="5"/>
      <c r="GWO245" s="5"/>
      <c r="GWP245" s="5"/>
      <c r="GWQ245" s="5"/>
      <c r="GWR245" s="5"/>
      <c r="GWS245" s="5"/>
      <c r="GWT245" s="5"/>
      <c r="GWU245" s="5"/>
      <c r="GWV245" s="5"/>
      <c r="GWW245" s="5"/>
      <c r="GWX245" s="5"/>
      <c r="GWY245" s="5"/>
      <c r="GWZ245" s="5"/>
      <c r="GXA245" s="5"/>
      <c r="GXB245" s="5"/>
      <c r="GXC245" s="5"/>
      <c r="GXD245" s="5"/>
      <c r="GXE245" s="5"/>
      <c r="GXF245" s="5"/>
      <c r="GXG245" s="5"/>
      <c r="GXH245" s="5"/>
      <c r="GXI245" s="5"/>
      <c r="GXJ245" s="5"/>
      <c r="GXK245" s="5"/>
      <c r="GXL245" s="5"/>
      <c r="GXM245" s="5"/>
      <c r="GXN245" s="5"/>
      <c r="GXO245" s="5"/>
      <c r="GXP245" s="5"/>
      <c r="GXQ245" s="5"/>
      <c r="GXR245" s="5"/>
      <c r="GXS245" s="5"/>
      <c r="GXT245" s="5"/>
      <c r="GXU245" s="5"/>
      <c r="GXV245" s="5"/>
      <c r="GXW245" s="5"/>
      <c r="GXX245" s="5"/>
      <c r="GXY245" s="5"/>
      <c r="GXZ245" s="5"/>
      <c r="GYA245" s="5"/>
      <c r="GYB245" s="5"/>
      <c r="GYC245" s="5"/>
      <c r="GYD245" s="5"/>
      <c r="GYE245" s="5"/>
      <c r="GYF245" s="5"/>
      <c r="GYG245" s="5"/>
      <c r="GYH245" s="5"/>
      <c r="GYI245" s="5"/>
      <c r="GYJ245" s="5"/>
      <c r="GYK245" s="5"/>
      <c r="GYL245" s="5"/>
      <c r="GYM245" s="5"/>
      <c r="GYN245" s="5"/>
      <c r="GYO245" s="5"/>
      <c r="GYP245" s="5"/>
      <c r="GYQ245" s="5"/>
      <c r="GYR245" s="5"/>
      <c r="GYS245" s="5"/>
      <c r="GYT245" s="5"/>
      <c r="GYU245" s="5"/>
      <c r="GYV245" s="5"/>
      <c r="GYW245" s="5"/>
      <c r="GYX245" s="5"/>
      <c r="GYY245" s="5"/>
      <c r="GYZ245" s="5"/>
      <c r="GZA245" s="5"/>
      <c r="GZB245" s="5"/>
      <c r="GZC245" s="5"/>
      <c r="GZD245" s="5"/>
      <c r="GZE245" s="5"/>
      <c r="GZF245" s="5"/>
      <c r="GZG245" s="5"/>
      <c r="GZH245" s="5"/>
      <c r="GZI245" s="5"/>
      <c r="GZJ245" s="5"/>
      <c r="GZK245" s="5"/>
      <c r="GZL245" s="5"/>
      <c r="GZM245" s="5"/>
      <c r="GZN245" s="5"/>
      <c r="GZO245" s="5"/>
      <c r="GZP245" s="5"/>
      <c r="GZQ245" s="5"/>
      <c r="GZR245" s="5"/>
      <c r="GZS245" s="5"/>
      <c r="GZT245" s="5"/>
      <c r="GZU245" s="5"/>
      <c r="GZV245" s="5"/>
      <c r="GZW245" s="5"/>
      <c r="GZX245" s="5"/>
      <c r="GZY245" s="5"/>
      <c r="GZZ245" s="5"/>
      <c r="HAA245" s="5"/>
      <c r="HAB245" s="5"/>
      <c r="HAC245" s="5"/>
      <c r="HAD245" s="5"/>
      <c r="HAE245" s="5"/>
      <c r="HAF245" s="5"/>
      <c r="HAG245" s="5"/>
      <c r="HAH245" s="5"/>
      <c r="HAI245" s="5"/>
      <c r="HAJ245" s="5"/>
      <c r="HAK245" s="5"/>
      <c r="HAL245" s="5"/>
      <c r="HAM245" s="5"/>
      <c r="HAN245" s="5"/>
      <c r="HAO245" s="5"/>
      <c r="HAP245" s="5"/>
      <c r="HAQ245" s="5"/>
      <c r="HAR245" s="5"/>
      <c r="HAS245" s="5"/>
      <c r="HAT245" s="5"/>
      <c r="HAU245" s="5"/>
      <c r="HAV245" s="5"/>
      <c r="HAW245" s="5"/>
      <c r="HAX245" s="5"/>
      <c r="HAY245" s="5"/>
      <c r="HAZ245" s="5"/>
      <c r="HBA245" s="5"/>
      <c r="HBB245" s="5"/>
      <c r="HBC245" s="5"/>
      <c r="HBD245" s="5"/>
      <c r="HBE245" s="5"/>
      <c r="HBF245" s="5"/>
      <c r="HBG245" s="5"/>
      <c r="HBH245" s="5"/>
      <c r="HBI245" s="5"/>
      <c r="HBJ245" s="5"/>
      <c r="HBK245" s="5"/>
      <c r="HBL245" s="5"/>
      <c r="HBM245" s="5"/>
      <c r="HBN245" s="5"/>
      <c r="HBO245" s="5"/>
      <c r="HBP245" s="5"/>
      <c r="HBQ245" s="5"/>
      <c r="HBR245" s="5"/>
      <c r="HBS245" s="5"/>
      <c r="HBT245" s="5"/>
      <c r="HBU245" s="5"/>
      <c r="HBV245" s="5"/>
      <c r="HBW245" s="5"/>
      <c r="HBX245" s="5"/>
      <c r="HBY245" s="5"/>
      <c r="HBZ245" s="5"/>
      <c r="HCA245" s="5"/>
      <c r="HCB245" s="5"/>
      <c r="HCC245" s="5"/>
      <c r="HCD245" s="5"/>
      <c r="HCE245" s="5"/>
      <c r="HCF245" s="5"/>
      <c r="HCG245" s="5"/>
      <c r="HCH245" s="5"/>
      <c r="HCI245" s="5"/>
      <c r="HCJ245" s="5"/>
      <c r="HCK245" s="5"/>
      <c r="HCL245" s="5"/>
      <c r="HCM245" s="5"/>
      <c r="HCN245" s="5"/>
      <c r="HCO245" s="5"/>
      <c r="HCP245" s="5"/>
      <c r="HCQ245" s="5"/>
      <c r="HCR245" s="5"/>
      <c r="HCS245" s="5"/>
      <c r="HCT245" s="5"/>
      <c r="HCU245" s="5"/>
      <c r="HCV245" s="5"/>
      <c r="HCW245" s="5"/>
      <c r="HCX245" s="5"/>
      <c r="HCY245" s="5"/>
      <c r="HCZ245" s="5"/>
      <c r="HDA245" s="5"/>
      <c r="HDB245" s="5"/>
      <c r="HDC245" s="5"/>
      <c r="HDD245" s="5"/>
      <c r="HDE245" s="5"/>
      <c r="HDF245" s="5"/>
      <c r="HDG245" s="5"/>
      <c r="HDH245" s="5"/>
      <c r="HDI245" s="5"/>
      <c r="HDJ245" s="5"/>
      <c r="HDK245" s="5"/>
      <c r="HDL245" s="5"/>
      <c r="HDM245" s="5"/>
      <c r="HDN245" s="5"/>
      <c r="HDO245" s="5"/>
      <c r="HDP245" s="5"/>
      <c r="HDQ245" s="5"/>
      <c r="HDR245" s="5"/>
      <c r="HDS245" s="5"/>
      <c r="HDT245" s="5"/>
      <c r="HDU245" s="5"/>
      <c r="HDV245" s="5"/>
      <c r="HDW245" s="5"/>
      <c r="HDX245" s="5"/>
      <c r="HDY245" s="5"/>
      <c r="HDZ245" s="5"/>
      <c r="HEA245" s="5"/>
      <c r="HEB245" s="5"/>
      <c r="HEC245" s="5"/>
      <c r="HED245" s="5"/>
      <c r="HEE245" s="5"/>
      <c r="HEF245" s="5"/>
      <c r="HEG245" s="5"/>
      <c r="HEH245" s="5"/>
      <c r="HEI245" s="5"/>
      <c r="HEJ245" s="5"/>
      <c r="HEK245" s="5"/>
      <c r="HEL245" s="5"/>
      <c r="HEM245" s="5"/>
      <c r="HEN245" s="5"/>
      <c r="HEO245" s="5"/>
      <c r="HEP245" s="5"/>
      <c r="HEQ245" s="5"/>
      <c r="HER245" s="5"/>
      <c r="HES245" s="5"/>
      <c r="HET245" s="5"/>
      <c r="HEU245" s="5"/>
      <c r="HEV245" s="5"/>
      <c r="HEW245" s="5"/>
      <c r="HEX245" s="5"/>
      <c r="HEY245" s="5"/>
      <c r="HEZ245" s="5"/>
      <c r="HFA245" s="5"/>
      <c r="HFB245" s="5"/>
      <c r="HFC245" s="5"/>
      <c r="HFD245" s="5"/>
      <c r="HFE245" s="5"/>
      <c r="HFF245" s="5"/>
      <c r="HFG245" s="5"/>
      <c r="HFH245" s="5"/>
      <c r="HFI245" s="5"/>
      <c r="HFJ245" s="5"/>
      <c r="HFK245" s="5"/>
      <c r="HFL245" s="5"/>
      <c r="HFM245" s="5"/>
      <c r="HFN245" s="5"/>
      <c r="HFO245" s="5"/>
      <c r="HFP245" s="5"/>
      <c r="HFQ245" s="5"/>
      <c r="HFR245" s="5"/>
      <c r="HFS245" s="5"/>
      <c r="HFT245" s="5"/>
      <c r="HFU245" s="5"/>
      <c r="HFV245" s="5"/>
      <c r="HFW245" s="5"/>
      <c r="HFX245" s="5"/>
      <c r="HFY245" s="5"/>
      <c r="HFZ245" s="5"/>
      <c r="HGA245" s="5"/>
      <c r="HGB245" s="5"/>
      <c r="HGC245" s="5"/>
      <c r="HGD245" s="5"/>
      <c r="HGE245" s="5"/>
      <c r="HGF245" s="5"/>
      <c r="HGG245" s="5"/>
      <c r="HGH245" s="5"/>
      <c r="HGI245" s="5"/>
      <c r="HGJ245" s="5"/>
      <c r="HGK245" s="5"/>
      <c r="HGL245" s="5"/>
      <c r="HGM245" s="5"/>
      <c r="HGN245" s="5"/>
      <c r="HGO245" s="5"/>
      <c r="HGP245" s="5"/>
      <c r="HGQ245" s="5"/>
      <c r="HGR245" s="5"/>
      <c r="HGS245" s="5"/>
      <c r="HGT245" s="5"/>
      <c r="HGU245" s="5"/>
      <c r="HGV245" s="5"/>
      <c r="HGW245" s="5"/>
      <c r="HGX245" s="5"/>
      <c r="HGY245" s="5"/>
      <c r="HGZ245" s="5"/>
      <c r="HHA245" s="5"/>
      <c r="HHB245" s="5"/>
      <c r="HHC245" s="5"/>
      <c r="HHD245" s="5"/>
      <c r="HHE245" s="5"/>
      <c r="HHF245" s="5"/>
      <c r="HHG245" s="5"/>
      <c r="HHH245" s="5"/>
      <c r="HHI245" s="5"/>
      <c r="HHJ245" s="5"/>
      <c r="HHK245" s="5"/>
      <c r="HHL245" s="5"/>
      <c r="HHM245" s="5"/>
      <c r="HHN245" s="5"/>
      <c r="HHO245" s="5"/>
      <c r="HHP245" s="5"/>
      <c r="HHQ245" s="5"/>
      <c r="HHR245" s="5"/>
      <c r="HHS245" s="5"/>
      <c r="HHT245" s="5"/>
      <c r="HHU245" s="5"/>
      <c r="HHV245" s="5"/>
      <c r="HHW245" s="5"/>
      <c r="HHX245" s="5"/>
      <c r="HHY245" s="5"/>
      <c r="HHZ245" s="5"/>
      <c r="HIA245" s="5"/>
      <c r="HIB245" s="5"/>
      <c r="HIC245" s="5"/>
      <c r="HID245" s="5"/>
      <c r="HIE245" s="5"/>
      <c r="HIF245" s="5"/>
      <c r="HIG245" s="5"/>
      <c r="HIH245" s="5"/>
      <c r="HII245" s="5"/>
      <c r="HIJ245" s="5"/>
      <c r="HIK245" s="5"/>
      <c r="HIL245" s="5"/>
      <c r="HIM245" s="5"/>
      <c r="HIN245" s="5"/>
      <c r="HIO245" s="5"/>
      <c r="HIP245" s="5"/>
      <c r="HIQ245" s="5"/>
      <c r="HIR245" s="5"/>
      <c r="HIS245" s="5"/>
      <c r="HIT245" s="5"/>
      <c r="HIU245" s="5"/>
      <c r="HIV245" s="5"/>
      <c r="HIW245" s="5"/>
      <c r="HIX245" s="5"/>
      <c r="HIY245" s="5"/>
      <c r="HIZ245" s="5"/>
      <c r="HJA245" s="5"/>
      <c r="HJB245" s="5"/>
      <c r="HJC245" s="5"/>
      <c r="HJD245" s="5"/>
      <c r="HJE245" s="5"/>
      <c r="HJF245" s="5"/>
      <c r="HJG245" s="5"/>
      <c r="HJH245" s="5"/>
      <c r="HJI245" s="5"/>
      <c r="HJJ245" s="5"/>
      <c r="HJK245" s="5"/>
      <c r="HJL245" s="5"/>
      <c r="HJM245" s="5"/>
      <c r="HJN245" s="5"/>
      <c r="HJO245" s="5"/>
      <c r="HJP245" s="5"/>
      <c r="HJQ245" s="5"/>
      <c r="HJR245" s="5"/>
      <c r="HJS245" s="5"/>
      <c r="HJT245" s="5"/>
      <c r="HJU245" s="5"/>
      <c r="HJV245" s="5"/>
      <c r="HJW245" s="5"/>
      <c r="HJX245" s="5"/>
      <c r="HJY245" s="5"/>
      <c r="HJZ245" s="5"/>
      <c r="HKA245" s="5"/>
      <c r="HKB245" s="5"/>
      <c r="HKC245" s="5"/>
      <c r="HKD245" s="5"/>
      <c r="HKE245" s="5"/>
      <c r="HKF245" s="5"/>
      <c r="HKG245" s="5"/>
      <c r="HKH245" s="5"/>
      <c r="HKI245" s="5"/>
      <c r="HKJ245" s="5"/>
      <c r="HKK245" s="5"/>
      <c r="HKL245" s="5"/>
      <c r="HKM245" s="5"/>
      <c r="HKN245" s="5"/>
      <c r="HKO245" s="5"/>
      <c r="HKP245" s="5"/>
      <c r="HKQ245" s="5"/>
      <c r="HKR245" s="5"/>
      <c r="HKS245" s="5"/>
      <c r="HKT245" s="5"/>
      <c r="HKU245" s="5"/>
      <c r="HKV245" s="5"/>
      <c r="HKW245" s="5"/>
      <c r="HKX245" s="5"/>
      <c r="HKY245" s="5"/>
      <c r="HKZ245" s="5"/>
      <c r="HLA245" s="5"/>
      <c r="HLB245" s="5"/>
      <c r="HLC245" s="5"/>
      <c r="HLD245" s="5"/>
      <c r="HLE245" s="5"/>
      <c r="HLF245" s="5"/>
      <c r="HLG245" s="5"/>
      <c r="HLH245" s="5"/>
      <c r="HLI245" s="5"/>
      <c r="HLJ245" s="5"/>
      <c r="HLK245" s="5"/>
      <c r="HLL245" s="5"/>
      <c r="HLM245" s="5"/>
      <c r="HLN245" s="5"/>
      <c r="HLO245" s="5"/>
      <c r="HLP245" s="5"/>
      <c r="HLQ245" s="5"/>
      <c r="HLR245" s="5"/>
      <c r="HLS245" s="5"/>
      <c r="HLT245" s="5"/>
      <c r="HLU245" s="5"/>
      <c r="HLV245" s="5"/>
      <c r="HLW245" s="5"/>
      <c r="HLX245" s="5"/>
      <c r="HLY245" s="5"/>
      <c r="HLZ245" s="5"/>
      <c r="HMA245" s="5"/>
      <c r="HMB245" s="5"/>
      <c r="HMC245" s="5"/>
      <c r="HMD245" s="5"/>
      <c r="HME245" s="5"/>
      <c r="HMF245" s="5"/>
      <c r="HMG245" s="5"/>
      <c r="HMH245" s="5"/>
      <c r="HMI245" s="5"/>
      <c r="HMJ245" s="5"/>
      <c r="HMK245" s="5"/>
      <c r="HML245" s="5"/>
      <c r="HMM245" s="5"/>
      <c r="HMN245" s="5"/>
      <c r="HMO245" s="5"/>
      <c r="HMP245" s="5"/>
      <c r="HMQ245" s="5"/>
      <c r="HMR245" s="5"/>
      <c r="HMS245" s="5"/>
      <c r="HMT245" s="5"/>
      <c r="HMU245" s="5"/>
      <c r="HMV245" s="5"/>
      <c r="HMW245" s="5"/>
      <c r="HMX245" s="5"/>
      <c r="HMY245" s="5"/>
      <c r="HMZ245" s="5"/>
      <c r="HNA245" s="5"/>
      <c r="HNB245" s="5"/>
      <c r="HNC245" s="5"/>
      <c r="HND245" s="5"/>
      <c r="HNE245" s="5"/>
      <c r="HNF245" s="5"/>
      <c r="HNG245" s="5"/>
      <c r="HNH245" s="5"/>
      <c r="HNI245" s="5"/>
      <c r="HNJ245" s="5"/>
      <c r="HNK245" s="5"/>
      <c r="HNL245" s="5"/>
      <c r="HNM245" s="5"/>
      <c r="HNN245" s="5"/>
      <c r="HNO245" s="5"/>
      <c r="HNP245" s="5"/>
      <c r="HNQ245" s="5"/>
      <c r="HNR245" s="5"/>
      <c r="HNS245" s="5"/>
      <c r="HNT245" s="5"/>
      <c r="HNU245" s="5"/>
      <c r="HNV245" s="5"/>
      <c r="HNW245" s="5"/>
      <c r="HNX245" s="5"/>
      <c r="HNY245" s="5"/>
      <c r="HNZ245" s="5"/>
      <c r="HOA245" s="5"/>
      <c r="HOB245" s="5"/>
      <c r="HOC245" s="5"/>
      <c r="HOD245" s="5"/>
      <c r="HOE245" s="5"/>
      <c r="HOF245" s="5"/>
      <c r="HOG245" s="5"/>
      <c r="HOH245" s="5"/>
      <c r="HOI245" s="5"/>
      <c r="HOJ245" s="5"/>
      <c r="HOK245" s="5"/>
      <c r="HOL245" s="5"/>
      <c r="HOM245" s="5"/>
      <c r="HON245" s="5"/>
      <c r="HOO245" s="5"/>
      <c r="HOP245" s="5"/>
      <c r="HOQ245" s="5"/>
      <c r="HOR245" s="5"/>
      <c r="HOS245" s="5"/>
      <c r="HOT245" s="5"/>
      <c r="HOU245" s="5"/>
      <c r="HOV245" s="5"/>
      <c r="HOW245" s="5"/>
      <c r="HOX245" s="5"/>
      <c r="HOY245" s="5"/>
      <c r="HOZ245" s="5"/>
      <c r="HPA245" s="5"/>
      <c r="HPB245" s="5"/>
      <c r="HPC245" s="5"/>
      <c r="HPD245" s="5"/>
      <c r="HPE245" s="5"/>
      <c r="HPF245" s="5"/>
      <c r="HPG245" s="5"/>
      <c r="HPH245" s="5"/>
      <c r="HPI245" s="5"/>
      <c r="HPJ245" s="5"/>
      <c r="HPK245" s="5"/>
      <c r="HPL245" s="5"/>
      <c r="HPM245" s="5"/>
      <c r="HPN245" s="5"/>
      <c r="HPO245" s="5"/>
      <c r="HPP245" s="5"/>
      <c r="HPQ245" s="5"/>
      <c r="HPR245" s="5"/>
      <c r="HPS245" s="5"/>
      <c r="HPT245" s="5"/>
      <c r="HPU245" s="5"/>
      <c r="HPV245" s="5"/>
      <c r="HPW245" s="5"/>
      <c r="HPX245" s="5"/>
      <c r="HPY245" s="5"/>
      <c r="HPZ245" s="5"/>
      <c r="HQA245" s="5"/>
      <c r="HQB245" s="5"/>
      <c r="HQC245" s="5"/>
      <c r="HQD245" s="5"/>
      <c r="HQE245" s="5"/>
      <c r="HQF245" s="5"/>
      <c r="HQG245" s="5"/>
      <c r="HQH245" s="5"/>
      <c r="HQI245" s="5"/>
      <c r="HQJ245" s="5"/>
      <c r="HQK245" s="5"/>
      <c r="HQL245" s="5"/>
      <c r="HQM245" s="5"/>
      <c r="HQN245" s="5"/>
      <c r="HQO245" s="5"/>
      <c r="HQP245" s="5"/>
      <c r="HQQ245" s="5"/>
      <c r="HQR245" s="5"/>
      <c r="HQS245" s="5"/>
      <c r="HQT245" s="5"/>
      <c r="HQU245" s="5"/>
      <c r="HQV245" s="5"/>
      <c r="HQW245" s="5"/>
      <c r="HQX245" s="5"/>
      <c r="HQY245" s="5"/>
      <c r="HQZ245" s="5"/>
      <c r="HRA245" s="5"/>
      <c r="HRB245" s="5"/>
      <c r="HRC245" s="5"/>
      <c r="HRD245" s="5"/>
      <c r="HRE245" s="5"/>
      <c r="HRF245" s="5"/>
      <c r="HRG245" s="5"/>
      <c r="HRH245" s="5"/>
      <c r="HRI245" s="5"/>
      <c r="HRJ245" s="5"/>
      <c r="HRK245" s="5"/>
      <c r="HRL245" s="5"/>
      <c r="HRM245" s="5"/>
      <c r="HRN245" s="5"/>
      <c r="HRO245" s="5"/>
      <c r="HRP245" s="5"/>
      <c r="HRQ245" s="5"/>
      <c r="HRR245" s="5"/>
      <c r="HRS245" s="5"/>
      <c r="HRT245" s="5"/>
      <c r="HRU245" s="5"/>
      <c r="HRV245" s="5"/>
      <c r="HRW245" s="5"/>
      <c r="HRX245" s="5"/>
      <c r="HRY245" s="5"/>
      <c r="HRZ245" s="5"/>
      <c r="HSA245" s="5"/>
      <c r="HSB245" s="5"/>
      <c r="HSC245" s="5"/>
      <c r="HSD245" s="5"/>
      <c r="HSE245" s="5"/>
      <c r="HSF245" s="5"/>
      <c r="HSG245" s="5"/>
      <c r="HSH245" s="5"/>
      <c r="HSI245" s="5"/>
      <c r="HSJ245" s="5"/>
      <c r="HSK245" s="5"/>
      <c r="HSL245" s="5"/>
      <c r="HSM245" s="5"/>
      <c r="HSN245" s="5"/>
      <c r="HSO245" s="5"/>
      <c r="HSP245" s="5"/>
      <c r="HSQ245" s="5"/>
      <c r="HSR245" s="5"/>
      <c r="HSS245" s="5"/>
      <c r="HST245" s="5"/>
      <c r="HSU245" s="5"/>
      <c r="HSV245" s="5"/>
      <c r="HSW245" s="5"/>
      <c r="HSX245" s="5"/>
      <c r="HSY245" s="5"/>
      <c r="HSZ245" s="5"/>
      <c r="HTA245" s="5"/>
      <c r="HTB245" s="5"/>
      <c r="HTC245" s="5"/>
      <c r="HTD245" s="5"/>
      <c r="HTE245" s="5"/>
      <c r="HTF245" s="5"/>
      <c r="HTG245" s="5"/>
      <c r="HTH245" s="5"/>
      <c r="HTI245" s="5"/>
      <c r="HTJ245" s="5"/>
      <c r="HTK245" s="5"/>
      <c r="HTL245" s="5"/>
      <c r="HTM245" s="5"/>
      <c r="HTN245" s="5"/>
      <c r="HTO245" s="5"/>
      <c r="HTP245" s="5"/>
      <c r="HTQ245" s="5"/>
      <c r="HTR245" s="5"/>
      <c r="HTS245" s="5"/>
      <c r="HTT245" s="5"/>
      <c r="HTU245" s="5"/>
      <c r="HTV245" s="5"/>
      <c r="HTW245" s="5"/>
      <c r="HTX245" s="5"/>
      <c r="HTY245" s="5"/>
      <c r="HTZ245" s="5"/>
      <c r="HUA245" s="5"/>
      <c r="HUB245" s="5"/>
      <c r="HUC245" s="5"/>
      <c r="HUD245" s="5"/>
      <c r="HUE245" s="5"/>
      <c r="HUF245" s="5"/>
      <c r="HUG245" s="5"/>
      <c r="HUH245" s="5"/>
      <c r="HUI245" s="5"/>
      <c r="HUJ245" s="5"/>
      <c r="HUK245" s="5"/>
      <c r="HUL245" s="5"/>
      <c r="HUM245" s="5"/>
      <c r="HUN245" s="5"/>
      <c r="HUO245" s="5"/>
      <c r="HUP245" s="5"/>
      <c r="HUQ245" s="5"/>
      <c r="HUR245" s="5"/>
      <c r="HUS245" s="5"/>
      <c r="HUT245" s="5"/>
      <c r="HUU245" s="5"/>
      <c r="HUV245" s="5"/>
      <c r="HUW245" s="5"/>
      <c r="HUX245" s="5"/>
      <c r="HUY245" s="5"/>
      <c r="HUZ245" s="5"/>
      <c r="HVA245" s="5"/>
      <c r="HVB245" s="5"/>
      <c r="HVC245" s="5"/>
      <c r="HVD245" s="5"/>
      <c r="HVE245" s="5"/>
      <c r="HVF245" s="5"/>
      <c r="HVG245" s="5"/>
      <c r="HVH245" s="5"/>
      <c r="HVI245" s="5"/>
      <c r="HVJ245" s="5"/>
      <c r="HVK245" s="5"/>
      <c r="HVL245" s="5"/>
      <c r="HVM245" s="5"/>
      <c r="HVN245" s="5"/>
      <c r="HVO245" s="5"/>
      <c r="HVP245" s="5"/>
      <c r="HVQ245" s="5"/>
      <c r="HVR245" s="5"/>
      <c r="HVS245" s="5"/>
      <c r="HVT245" s="5"/>
      <c r="HVU245" s="5"/>
      <c r="HVV245" s="5"/>
      <c r="HVW245" s="5"/>
      <c r="HVX245" s="5"/>
      <c r="HVY245" s="5"/>
      <c r="HVZ245" s="5"/>
      <c r="HWA245" s="5"/>
      <c r="HWB245" s="5"/>
      <c r="HWC245" s="5"/>
      <c r="HWD245" s="5"/>
      <c r="HWE245" s="5"/>
      <c r="HWF245" s="5"/>
      <c r="HWG245" s="5"/>
      <c r="HWH245" s="5"/>
      <c r="HWI245" s="5"/>
      <c r="HWJ245" s="5"/>
      <c r="HWK245" s="5"/>
      <c r="HWL245" s="5"/>
      <c r="HWM245" s="5"/>
      <c r="HWN245" s="5"/>
      <c r="HWO245" s="5"/>
      <c r="HWP245" s="5"/>
      <c r="HWQ245" s="5"/>
      <c r="HWR245" s="5"/>
      <c r="HWS245" s="5"/>
      <c r="HWT245" s="5"/>
      <c r="HWU245" s="5"/>
      <c r="HWV245" s="5"/>
      <c r="HWW245" s="5"/>
      <c r="HWX245" s="5"/>
      <c r="HWY245" s="5"/>
      <c r="HWZ245" s="5"/>
      <c r="HXA245" s="5"/>
      <c r="HXB245" s="5"/>
      <c r="HXC245" s="5"/>
      <c r="HXD245" s="5"/>
      <c r="HXE245" s="5"/>
      <c r="HXF245" s="5"/>
      <c r="HXG245" s="5"/>
      <c r="HXH245" s="5"/>
      <c r="HXI245" s="5"/>
      <c r="HXJ245" s="5"/>
      <c r="HXK245" s="5"/>
      <c r="HXL245" s="5"/>
      <c r="HXM245" s="5"/>
      <c r="HXN245" s="5"/>
      <c r="HXO245" s="5"/>
      <c r="HXP245" s="5"/>
      <c r="HXQ245" s="5"/>
      <c r="HXR245" s="5"/>
      <c r="HXS245" s="5"/>
      <c r="HXT245" s="5"/>
      <c r="HXU245" s="5"/>
      <c r="HXV245" s="5"/>
      <c r="HXW245" s="5"/>
      <c r="HXX245" s="5"/>
      <c r="HXY245" s="5"/>
      <c r="HXZ245" s="5"/>
      <c r="HYA245" s="5"/>
      <c r="HYB245" s="5"/>
      <c r="HYC245" s="5"/>
      <c r="HYD245" s="5"/>
      <c r="HYE245" s="5"/>
      <c r="HYF245" s="5"/>
      <c r="HYG245" s="5"/>
      <c r="HYH245" s="5"/>
      <c r="HYI245" s="5"/>
      <c r="HYJ245" s="5"/>
      <c r="HYK245" s="5"/>
      <c r="HYL245" s="5"/>
      <c r="HYM245" s="5"/>
      <c r="HYN245" s="5"/>
      <c r="HYO245" s="5"/>
      <c r="HYP245" s="5"/>
      <c r="HYQ245" s="5"/>
      <c r="HYR245" s="5"/>
      <c r="HYS245" s="5"/>
      <c r="HYT245" s="5"/>
      <c r="HYU245" s="5"/>
      <c r="HYV245" s="5"/>
      <c r="HYW245" s="5"/>
      <c r="HYX245" s="5"/>
      <c r="HYY245" s="5"/>
      <c r="HYZ245" s="5"/>
      <c r="HZA245" s="5"/>
      <c r="HZB245" s="5"/>
      <c r="HZC245" s="5"/>
      <c r="HZD245" s="5"/>
      <c r="HZE245" s="5"/>
      <c r="HZF245" s="5"/>
      <c r="HZG245" s="5"/>
      <c r="HZH245" s="5"/>
      <c r="HZI245" s="5"/>
      <c r="HZJ245" s="5"/>
      <c r="HZK245" s="5"/>
      <c r="HZL245" s="5"/>
      <c r="HZM245" s="5"/>
      <c r="HZN245" s="5"/>
      <c r="HZO245" s="5"/>
      <c r="HZP245" s="5"/>
      <c r="HZQ245" s="5"/>
      <c r="HZR245" s="5"/>
      <c r="HZS245" s="5"/>
      <c r="HZT245" s="5"/>
      <c r="HZU245" s="5"/>
      <c r="HZV245" s="5"/>
      <c r="HZW245" s="5"/>
      <c r="HZX245" s="5"/>
      <c r="HZY245" s="5"/>
      <c r="HZZ245" s="5"/>
      <c r="IAA245" s="5"/>
      <c r="IAB245" s="5"/>
      <c r="IAC245" s="5"/>
      <c r="IAD245" s="5"/>
      <c r="IAE245" s="5"/>
      <c r="IAF245" s="5"/>
      <c r="IAG245" s="5"/>
      <c r="IAH245" s="5"/>
      <c r="IAI245" s="5"/>
      <c r="IAJ245" s="5"/>
      <c r="IAK245" s="5"/>
      <c r="IAL245" s="5"/>
      <c r="IAM245" s="5"/>
      <c r="IAN245" s="5"/>
      <c r="IAO245" s="5"/>
      <c r="IAP245" s="5"/>
      <c r="IAQ245" s="5"/>
      <c r="IAR245" s="5"/>
      <c r="IAS245" s="5"/>
      <c r="IAT245" s="5"/>
      <c r="IAU245" s="5"/>
      <c r="IAV245" s="5"/>
      <c r="IAW245" s="5"/>
      <c r="IAX245" s="5"/>
      <c r="IAY245" s="5"/>
      <c r="IAZ245" s="5"/>
      <c r="IBA245" s="5"/>
      <c r="IBB245" s="5"/>
      <c r="IBC245" s="5"/>
      <c r="IBD245" s="5"/>
      <c r="IBE245" s="5"/>
      <c r="IBF245" s="5"/>
      <c r="IBG245" s="5"/>
      <c r="IBH245" s="5"/>
      <c r="IBI245" s="5"/>
      <c r="IBJ245" s="5"/>
      <c r="IBK245" s="5"/>
      <c r="IBL245" s="5"/>
      <c r="IBM245" s="5"/>
      <c r="IBN245" s="5"/>
      <c r="IBO245" s="5"/>
      <c r="IBP245" s="5"/>
      <c r="IBQ245" s="5"/>
      <c r="IBR245" s="5"/>
      <c r="IBS245" s="5"/>
      <c r="IBT245" s="5"/>
      <c r="IBU245" s="5"/>
      <c r="IBV245" s="5"/>
      <c r="IBW245" s="5"/>
      <c r="IBX245" s="5"/>
      <c r="IBY245" s="5"/>
      <c r="IBZ245" s="5"/>
      <c r="ICA245" s="5"/>
      <c r="ICB245" s="5"/>
      <c r="ICC245" s="5"/>
      <c r="ICD245" s="5"/>
      <c r="ICE245" s="5"/>
      <c r="ICF245" s="5"/>
      <c r="ICG245" s="5"/>
      <c r="ICH245" s="5"/>
      <c r="ICI245" s="5"/>
      <c r="ICJ245" s="5"/>
      <c r="ICK245" s="5"/>
      <c r="ICL245" s="5"/>
      <c r="ICM245" s="5"/>
      <c r="ICN245" s="5"/>
      <c r="ICO245" s="5"/>
      <c r="ICP245" s="5"/>
      <c r="ICQ245" s="5"/>
      <c r="ICR245" s="5"/>
      <c r="ICS245" s="5"/>
      <c r="ICT245" s="5"/>
      <c r="ICU245" s="5"/>
      <c r="ICV245" s="5"/>
      <c r="ICW245" s="5"/>
      <c r="ICX245" s="5"/>
      <c r="ICY245" s="5"/>
      <c r="ICZ245" s="5"/>
      <c r="IDA245" s="5"/>
      <c r="IDB245" s="5"/>
      <c r="IDC245" s="5"/>
      <c r="IDD245" s="5"/>
      <c r="IDE245" s="5"/>
      <c r="IDF245" s="5"/>
      <c r="IDG245" s="5"/>
      <c r="IDH245" s="5"/>
      <c r="IDI245" s="5"/>
      <c r="IDJ245" s="5"/>
      <c r="IDK245" s="5"/>
      <c r="IDL245" s="5"/>
      <c r="IDM245" s="5"/>
      <c r="IDN245" s="5"/>
      <c r="IDO245" s="5"/>
      <c r="IDP245" s="5"/>
      <c r="IDQ245" s="5"/>
      <c r="IDR245" s="5"/>
      <c r="IDS245" s="5"/>
      <c r="IDT245" s="5"/>
      <c r="IDU245" s="5"/>
      <c r="IDV245" s="5"/>
      <c r="IDW245" s="5"/>
      <c r="IDX245" s="5"/>
      <c r="IDY245" s="5"/>
      <c r="IDZ245" s="5"/>
      <c r="IEA245" s="5"/>
      <c r="IEB245" s="5"/>
      <c r="IEC245" s="5"/>
      <c r="IED245" s="5"/>
      <c r="IEE245" s="5"/>
      <c r="IEF245" s="5"/>
      <c r="IEG245" s="5"/>
      <c r="IEH245" s="5"/>
      <c r="IEI245" s="5"/>
      <c r="IEJ245" s="5"/>
      <c r="IEK245" s="5"/>
      <c r="IEL245" s="5"/>
      <c r="IEM245" s="5"/>
      <c r="IEN245" s="5"/>
      <c r="IEO245" s="5"/>
      <c r="IEP245" s="5"/>
      <c r="IEQ245" s="5"/>
      <c r="IER245" s="5"/>
      <c r="IES245" s="5"/>
      <c r="IET245" s="5"/>
      <c r="IEU245" s="5"/>
      <c r="IEV245" s="5"/>
      <c r="IEW245" s="5"/>
      <c r="IEX245" s="5"/>
      <c r="IEY245" s="5"/>
      <c r="IEZ245" s="5"/>
      <c r="IFA245" s="5"/>
      <c r="IFB245" s="5"/>
      <c r="IFC245" s="5"/>
      <c r="IFD245" s="5"/>
      <c r="IFE245" s="5"/>
      <c r="IFF245" s="5"/>
      <c r="IFG245" s="5"/>
      <c r="IFH245" s="5"/>
      <c r="IFI245" s="5"/>
      <c r="IFJ245" s="5"/>
      <c r="IFK245" s="5"/>
      <c r="IFL245" s="5"/>
      <c r="IFM245" s="5"/>
      <c r="IFN245" s="5"/>
      <c r="IFO245" s="5"/>
      <c r="IFP245" s="5"/>
      <c r="IFQ245" s="5"/>
      <c r="IFR245" s="5"/>
      <c r="IFS245" s="5"/>
      <c r="IFT245" s="5"/>
      <c r="IFU245" s="5"/>
      <c r="IFV245" s="5"/>
      <c r="IFW245" s="5"/>
      <c r="IFX245" s="5"/>
      <c r="IFY245" s="5"/>
      <c r="IFZ245" s="5"/>
      <c r="IGA245" s="5"/>
      <c r="IGB245" s="5"/>
      <c r="IGC245" s="5"/>
      <c r="IGD245" s="5"/>
      <c r="IGE245" s="5"/>
      <c r="IGF245" s="5"/>
      <c r="IGG245" s="5"/>
      <c r="IGH245" s="5"/>
      <c r="IGI245" s="5"/>
      <c r="IGJ245" s="5"/>
      <c r="IGK245" s="5"/>
      <c r="IGL245" s="5"/>
      <c r="IGM245" s="5"/>
      <c r="IGN245" s="5"/>
      <c r="IGO245" s="5"/>
      <c r="IGP245" s="5"/>
      <c r="IGQ245" s="5"/>
      <c r="IGR245" s="5"/>
      <c r="IGS245" s="5"/>
      <c r="IGT245" s="5"/>
      <c r="IGU245" s="5"/>
      <c r="IGV245" s="5"/>
      <c r="IGW245" s="5"/>
      <c r="IGX245" s="5"/>
      <c r="IGY245" s="5"/>
      <c r="IGZ245" s="5"/>
      <c r="IHA245" s="5"/>
      <c r="IHB245" s="5"/>
      <c r="IHC245" s="5"/>
      <c r="IHD245" s="5"/>
      <c r="IHE245" s="5"/>
      <c r="IHF245" s="5"/>
      <c r="IHG245" s="5"/>
      <c r="IHH245" s="5"/>
      <c r="IHI245" s="5"/>
      <c r="IHJ245" s="5"/>
      <c r="IHK245" s="5"/>
      <c r="IHL245" s="5"/>
      <c r="IHM245" s="5"/>
      <c r="IHN245" s="5"/>
      <c r="IHO245" s="5"/>
      <c r="IHP245" s="5"/>
      <c r="IHQ245" s="5"/>
      <c r="IHR245" s="5"/>
      <c r="IHS245" s="5"/>
      <c r="IHT245" s="5"/>
      <c r="IHU245" s="5"/>
      <c r="IHV245" s="5"/>
      <c r="IHW245" s="5"/>
      <c r="IHX245" s="5"/>
      <c r="IHY245" s="5"/>
      <c r="IHZ245" s="5"/>
      <c r="IIA245" s="5"/>
      <c r="IIB245" s="5"/>
      <c r="IIC245" s="5"/>
      <c r="IID245" s="5"/>
      <c r="IIE245" s="5"/>
      <c r="IIF245" s="5"/>
      <c r="IIG245" s="5"/>
      <c r="IIH245" s="5"/>
      <c r="III245" s="5"/>
      <c r="IIJ245" s="5"/>
      <c r="IIK245" s="5"/>
      <c r="IIL245" s="5"/>
      <c r="IIM245" s="5"/>
      <c r="IIN245" s="5"/>
      <c r="IIO245" s="5"/>
      <c r="IIP245" s="5"/>
      <c r="IIQ245" s="5"/>
      <c r="IIR245" s="5"/>
      <c r="IIS245" s="5"/>
      <c r="IIT245" s="5"/>
      <c r="IIU245" s="5"/>
      <c r="IIV245" s="5"/>
      <c r="IIW245" s="5"/>
      <c r="IIX245" s="5"/>
      <c r="IIY245" s="5"/>
      <c r="IIZ245" s="5"/>
      <c r="IJA245" s="5"/>
      <c r="IJB245" s="5"/>
      <c r="IJC245" s="5"/>
      <c r="IJD245" s="5"/>
      <c r="IJE245" s="5"/>
      <c r="IJF245" s="5"/>
      <c r="IJG245" s="5"/>
      <c r="IJH245" s="5"/>
      <c r="IJI245" s="5"/>
      <c r="IJJ245" s="5"/>
      <c r="IJK245" s="5"/>
      <c r="IJL245" s="5"/>
      <c r="IJM245" s="5"/>
      <c r="IJN245" s="5"/>
      <c r="IJO245" s="5"/>
      <c r="IJP245" s="5"/>
      <c r="IJQ245" s="5"/>
      <c r="IJR245" s="5"/>
      <c r="IJS245" s="5"/>
      <c r="IJT245" s="5"/>
      <c r="IJU245" s="5"/>
      <c r="IJV245" s="5"/>
      <c r="IJW245" s="5"/>
      <c r="IJX245" s="5"/>
      <c r="IJY245" s="5"/>
      <c r="IJZ245" s="5"/>
      <c r="IKA245" s="5"/>
      <c r="IKB245" s="5"/>
      <c r="IKC245" s="5"/>
      <c r="IKD245" s="5"/>
      <c r="IKE245" s="5"/>
      <c r="IKF245" s="5"/>
      <c r="IKG245" s="5"/>
      <c r="IKH245" s="5"/>
      <c r="IKI245" s="5"/>
      <c r="IKJ245" s="5"/>
      <c r="IKK245" s="5"/>
      <c r="IKL245" s="5"/>
      <c r="IKM245" s="5"/>
      <c r="IKN245" s="5"/>
      <c r="IKO245" s="5"/>
      <c r="IKP245" s="5"/>
      <c r="IKQ245" s="5"/>
      <c r="IKR245" s="5"/>
      <c r="IKS245" s="5"/>
      <c r="IKT245" s="5"/>
      <c r="IKU245" s="5"/>
      <c r="IKV245" s="5"/>
      <c r="IKW245" s="5"/>
      <c r="IKX245" s="5"/>
      <c r="IKY245" s="5"/>
      <c r="IKZ245" s="5"/>
      <c r="ILA245" s="5"/>
      <c r="ILB245" s="5"/>
      <c r="ILC245" s="5"/>
      <c r="ILD245" s="5"/>
      <c r="ILE245" s="5"/>
      <c r="ILF245" s="5"/>
      <c r="ILG245" s="5"/>
      <c r="ILH245" s="5"/>
      <c r="ILI245" s="5"/>
      <c r="ILJ245" s="5"/>
      <c r="ILK245" s="5"/>
      <c r="ILL245" s="5"/>
      <c r="ILM245" s="5"/>
      <c r="ILN245" s="5"/>
      <c r="ILO245" s="5"/>
      <c r="ILP245" s="5"/>
      <c r="ILQ245" s="5"/>
      <c r="ILR245" s="5"/>
      <c r="ILS245" s="5"/>
      <c r="ILT245" s="5"/>
      <c r="ILU245" s="5"/>
      <c r="ILV245" s="5"/>
      <c r="ILW245" s="5"/>
      <c r="ILX245" s="5"/>
      <c r="ILY245" s="5"/>
      <c r="ILZ245" s="5"/>
      <c r="IMA245" s="5"/>
      <c r="IMB245" s="5"/>
      <c r="IMC245" s="5"/>
      <c r="IMD245" s="5"/>
      <c r="IME245" s="5"/>
      <c r="IMF245" s="5"/>
      <c r="IMG245" s="5"/>
      <c r="IMH245" s="5"/>
      <c r="IMI245" s="5"/>
      <c r="IMJ245" s="5"/>
      <c r="IMK245" s="5"/>
      <c r="IML245" s="5"/>
      <c r="IMM245" s="5"/>
      <c r="IMN245" s="5"/>
      <c r="IMO245" s="5"/>
      <c r="IMP245" s="5"/>
      <c r="IMQ245" s="5"/>
      <c r="IMR245" s="5"/>
      <c r="IMS245" s="5"/>
      <c r="IMT245" s="5"/>
      <c r="IMU245" s="5"/>
      <c r="IMV245" s="5"/>
      <c r="IMW245" s="5"/>
      <c r="IMX245" s="5"/>
      <c r="IMY245" s="5"/>
      <c r="IMZ245" s="5"/>
      <c r="INA245" s="5"/>
      <c r="INB245" s="5"/>
      <c r="INC245" s="5"/>
      <c r="IND245" s="5"/>
      <c r="INE245" s="5"/>
      <c r="INF245" s="5"/>
      <c r="ING245" s="5"/>
      <c r="INH245" s="5"/>
      <c r="INI245" s="5"/>
      <c r="INJ245" s="5"/>
      <c r="INK245" s="5"/>
      <c r="INL245" s="5"/>
      <c r="INM245" s="5"/>
      <c r="INN245" s="5"/>
      <c r="INO245" s="5"/>
      <c r="INP245" s="5"/>
      <c r="INQ245" s="5"/>
      <c r="INR245" s="5"/>
      <c r="INS245" s="5"/>
      <c r="INT245" s="5"/>
      <c r="INU245" s="5"/>
      <c r="INV245" s="5"/>
      <c r="INW245" s="5"/>
      <c r="INX245" s="5"/>
      <c r="INY245" s="5"/>
      <c r="INZ245" s="5"/>
      <c r="IOA245" s="5"/>
      <c r="IOB245" s="5"/>
      <c r="IOC245" s="5"/>
      <c r="IOD245" s="5"/>
      <c r="IOE245" s="5"/>
      <c r="IOF245" s="5"/>
      <c r="IOG245" s="5"/>
      <c r="IOH245" s="5"/>
      <c r="IOI245" s="5"/>
      <c r="IOJ245" s="5"/>
      <c r="IOK245" s="5"/>
      <c r="IOL245" s="5"/>
      <c r="IOM245" s="5"/>
      <c r="ION245" s="5"/>
      <c r="IOO245" s="5"/>
      <c r="IOP245" s="5"/>
      <c r="IOQ245" s="5"/>
      <c r="IOR245" s="5"/>
      <c r="IOS245" s="5"/>
      <c r="IOT245" s="5"/>
      <c r="IOU245" s="5"/>
      <c r="IOV245" s="5"/>
      <c r="IOW245" s="5"/>
      <c r="IOX245" s="5"/>
      <c r="IOY245" s="5"/>
      <c r="IOZ245" s="5"/>
      <c r="IPA245" s="5"/>
      <c r="IPB245" s="5"/>
      <c r="IPC245" s="5"/>
      <c r="IPD245" s="5"/>
      <c r="IPE245" s="5"/>
      <c r="IPF245" s="5"/>
      <c r="IPG245" s="5"/>
      <c r="IPH245" s="5"/>
      <c r="IPI245" s="5"/>
      <c r="IPJ245" s="5"/>
      <c r="IPK245" s="5"/>
      <c r="IPL245" s="5"/>
      <c r="IPM245" s="5"/>
      <c r="IPN245" s="5"/>
      <c r="IPO245" s="5"/>
      <c r="IPP245" s="5"/>
      <c r="IPQ245" s="5"/>
      <c r="IPR245" s="5"/>
      <c r="IPS245" s="5"/>
      <c r="IPT245" s="5"/>
      <c r="IPU245" s="5"/>
      <c r="IPV245" s="5"/>
      <c r="IPW245" s="5"/>
      <c r="IPX245" s="5"/>
      <c r="IPY245" s="5"/>
      <c r="IPZ245" s="5"/>
      <c r="IQA245" s="5"/>
      <c r="IQB245" s="5"/>
      <c r="IQC245" s="5"/>
      <c r="IQD245" s="5"/>
      <c r="IQE245" s="5"/>
      <c r="IQF245" s="5"/>
      <c r="IQG245" s="5"/>
      <c r="IQH245" s="5"/>
      <c r="IQI245" s="5"/>
      <c r="IQJ245" s="5"/>
      <c r="IQK245" s="5"/>
      <c r="IQL245" s="5"/>
      <c r="IQM245" s="5"/>
      <c r="IQN245" s="5"/>
      <c r="IQO245" s="5"/>
      <c r="IQP245" s="5"/>
      <c r="IQQ245" s="5"/>
      <c r="IQR245" s="5"/>
      <c r="IQS245" s="5"/>
      <c r="IQT245" s="5"/>
      <c r="IQU245" s="5"/>
      <c r="IQV245" s="5"/>
      <c r="IQW245" s="5"/>
      <c r="IQX245" s="5"/>
      <c r="IQY245" s="5"/>
      <c r="IQZ245" s="5"/>
      <c r="IRA245" s="5"/>
      <c r="IRB245" s="5"/>
      <c r="IRC245" s="5"/>
      <c r="IRD245" s="5"/>
      <c r="IRE245" s="5"/>
      <c r="IRF245" s="5"/>
      <c r="IRG245" s="5"/>
      <c r="IRH245" s="5"/>
      <c r="IRI245" s="5"/>
      <c r="IRJ245" s="5"/>
      <c r="IRK245" s="5"/>
      <c r="IRL245" s="5"/>
      <c r="IRM245" s="5"/>
      <c r="IRN245" s="5"/>
      <c r="IRO245" s="5"/>
      <c r="IRP245" s="5"/>
      <c r="IRQ245" s="5"/>
      <c r="IRR245" s="5"/>
      <c r="IRS245" s="5"/>
      <c r="IRT245" s="5"/>
      <c r="IRU245" s="5"/>
      <c r="IRV245" s="5"/>
      <c r="IRW245" s="5"/>
      <c r="IRX245" s="5"/>
      <c r="IRY245" s="5"/>
      <c r="IRZ245" s="5"/>
      <c r="ISA245" s="5"/>
      <c r="ISB245" s="5"/>
      <c r="ISC245" s="5"/>
      <c r="ISD245" s="5"/>
      <c r="ISE245" s="5"/>
      <c r="ISF245" s="5"/>
      <c r="ISG245" s="5"/>
      <c r="ISH245" s="5"/>
      <c r="ISI245" s="5"/>
      <c r="ISJ245" s="5"/>
      <c r="ISK245" s="5"/>
      <c r="ISL245" s="5"/>
      <c r="ISM245" s="5"/>
      <c r="ISN245" s="5"/>
      <c r="ISO245" s="5"/>
      <c r="ISP245" s="5"/>
      <c r="ISQ245" s="5"/>
      <c r="ISR245" s="5"/>
      <c r="ISS245" s="5"/>
      <c r="IST245" s="5"/>
      <c r="ISU245" s="5"/>
      <c r="ISV245" s="5"/>
      <c r="ISW245" s="5"/>
      <c r="ISX245" s="5"/>
      <c r="ISY245" s="5"/>
      <c r="ISZ245" s="5"/>
      <c r="ITA245" s="5"/>
      <c r="ITB245" s="5"/>
      <c r="ITC245" s="5"/>
      <c r="ITD245" s="5"/>
      <c r="ITE245" s="5"/>
      <c r="ITF245" s="5"/>
      <c r="ITG245" s="5"/>
      <c r="ITH245" s="5"/>
      <c r="ITI245" s="5"/>
      <c r="ITJ245" s="5"/>
      <c r="ITK245" s="5"/>
      <c r="ITL245" s="5"/>
      <c r="ITM245" s="5"/>
      <c r="ITN245" s="5"/>
      <c r="ITO245" s="5"/>
      <c r="ITP245" s="5"/>
      <c r="ITQ245" s="5"/>
      <c r="ITR245" s="5"/>
      <c r="ITS245" s="5"/>
      <c r="ITT245" s="5"/>
      <c r="ITU245" s="5"/>
      <c r="ITV245" s="5"/>
      <c r="ITW245" s="5"/>
      <c r="ITX245" s="5"/>
      <c r="ITY245" s="5"/>
      <c r="ITZ245" s="5"/>
      <c r="IUA245" s="5"/>
      <c r="IUB245" s="5"/>
      <c r="IUC245" s="5"/>
      <c r="IUD245" s="5"/>
      <c r="IUE245" s="5"/>
      <c r="IUF245" s="5"/>
      <c r="IUG245" s="5"/>
      <c r="IUH245" s="5"/>
      <c r="IUI245" s="5"/>
      <c r="IUJ245" s="5"/>
      <c r="IUK245" s="5"/>
      <c r="IUL245" s="5"/>
      <c r="IUM245" s="5"/>
      <c r="IUN245" s="5"/>
      <c r="IUO245" s="5"/>
      <c r="IUP245" s="5"/>
      <c r="IUQ245" s="5"/>
      <c r="IUR245" s="5"/>
      <c r="IUS245" s="5"/>
      <c r="IUT245" s="5"/>
      <c r="IUU245" s="5"/>
      <c r="IUV245" s="5"/>
      <c r="IUW245" s="5"/>
      <c r="IUX245" s="5"/>
      <c r="IUY245" s="5"/>
      <c r="IUZ245" s="5"/>
      <c r="IVA245" s="5"/>
      <c r="IVB245" s="5"/>
      <c r="IVC245" s="5"/>
      <c r="IVD245" s="5"/>
      <c r="IVE245" s="5"/>
      <c r="IVF245" s="5"/>
      <c r="IVG245" s="5"/>
      <c r="IVH245" s="5"/>
      <c r="IVI245" s="5"/>
      <c r="IVJ245" s="5"/>
      <c r="IVK245" s="5"/>
      <c r="IVL245" s="5"/>
      <c r="IVM245" s="5"/>
      <c r="IVN245" s="5"/>
      <c r="IVO245" s="5"/>
      <c r="IVP245" s="5"/>
      <c r="IVQ245" s="5"/>
      <c r="IVR245" s="5"/>
      <c r="IVS245" s="5"/>
      <c r="IVT245" s="5"/>
      <c r="IVU245" s="5"/>
      <c r="IVV245" s="5"/>
      <c r="IVW245" s="5"/>
      <c r="IVX245" s="5"/>
      <c r="IVY245" s="5"/>
      <c r="IVZ245" s="5"/>
      <c r="IWA245" s="5"/>
      <c r="IWB245" s="5"/>
      <c r="IWC245" s="5"/>
      <c r="IWD245" s="5"/>
      <c r="IWE245" s="5"/>
      <c r="IWF245" s="5"/>
      <c r="IWG245" s="5"/>
      <c r="IWH245" s="5"/>
      <c r="IWI245" s="5"/>
      <c r="IWJ245" s="5"/>
      <c r="IWK245" s="5"/>
      <c r="IWL245" s="5"/>
      <c r="IWM245" s="5"/>
      <c r="IWN245" s="5"/>
      <c r="IWO245" s="5"/>
      <c r="IWP245" s="5"/>
      <c r="IWQ245" s="5"/>
      <c r="IWR245" s="5"/>
      <c r="IWS245" s="5"/>
      <c r="IWT245" s="5"/>
      <c r="IWU245" s="5"/>
      <c r="IWV245" s="5"/>
      <c r="IWW245" s="5"/>
      <c r="IWX245" s="5"/>
      <c r="IWY245" s="5"/>
      <c r="IWZ245" s="5"/>
      <c r="IXA245" s="5"/>
      <c r="IXB245" s="5"/>
      <c r="IXC245" s="5"/>
      <c r="IXD245" s="5"/>
      <c r="IXE245" s="5"/>
      <c r="IXF245" s="5"/>
      <c r="IXG245" s="5"/>
      <c r="IXH245" s="5"/>
      <c r="IXI245" s="5"/>
      <c r="IXJ245" s="5"/>
      <c r="IXK245" s="5"/>
      <c r="IXL245" s="5"/>
      <c r="IXM245" s="5"/>
      <c r="IXN245" s="5"/>
      <c r="IXO245" s="5"/>
      <c r="IXP245" s="5"/>
      <c r="IXQ245" s="5"/>
      <c r="IXR245" s="5"/>
      <c r="IXS245" s="5"/>
      <c r="IXT245" s="5"/>
      <c r="IXU245" s="5"/>
      <c r="IXV245" s="5"/>
      <c r="IXW245" s="5"/>
      <c r="IXX245" s="5"/>
      <c r="IXY245" s="5"/>
      <c r="IXZ245" s="5"/>
      <c r="IYA245" s="5"/>
      <c r="IYB245" s="5"/>
      <c r="IYC245" s="5"/>
      <c r="IYD245" s="5"/>
      <c r="IYE245" s="5"/>
      <c r="IYF245" s="5"/>
      <c r="IYG245" s="5"/>
      <c r="IYH245" s="5"/>
      <c r="IYI245" s="5"/>
      <c r="IYJ245" s="5"/>
      <c r="IYK245" s="5"/>
      <c r="IYL245" s="5"/>
      <c r="IYM245" s="5"/>
      <c r="IYN245" s="5"/>
      <c r="IYO245" s="5"/>
      <c r="IYP245" s="5"/>
      <c r="IYQ245" s="5"/>
      <c r="IYR245" s="5"/>
      <c r="IYS245" s="5"/>
      <c r="IYT245" s="5"/>
      <c r="IYU245" s="5"/>
      <c r="IYV245" s="5"/>
      <c r="IYW245" s="5"/>
      <c r="IYX245" s="5"/>
      <c r="IYY245" s="5"/>
      <c r="IYZ245" s="5"/>
      <c r="IZA245" s="5"/>
      <c r="IZB245" s="5"/>
      <c r="IZC245" s="5"/>
      <c r="IZD245" s="5"/>
      <c r="IZE245" s="5"/>
      <c r="IZF245" s="5"/>
      <c r="IZG245" s="5"/>
      <c r="IZH245" s="5"/>
      <c r="IZI245" s="5"/>
      <c r="IZJ245" s="5"/>
      <c r="IZK245" s="5"/>
      <c r="IZL245" s="5"/>
      <c r="IZM245" s="5"/>
      <c r="IZN245" s="5"/>
      <c r="IZO245" s="5"/>
      <c r="IZP245" s="5"/>
      <c r="IZQ245" s="5"/>
      <c r="IZR245" s="5"/>
      <c r="IZS245" s="5"/>
      <c r="IZT245" s="5"/>
      <c r="IZU245" s="5"/>
      <c r="IZV245" s="5"/>
      <c r="IZW245" s="5"/>
      <c r="IZX245" s="5"/>
      <c r="IZY245" s="5"/>
      <c r="IZZ245" s="5"/>
      <c r="JAA245" s="5"/>
      <c r="JAB245" s="5"/>
      <c r="JAC245" s="5"/>
      <c r="JAD245" s="5"/>
      <c r="JAE245" s="5"/>
      <c r="JAF245" s="5"/>
      <c r="JAG245" s="5"/>
      <c r="JAH245" s="5"/>
      <c r="JAI245" s="5"/>
      <c r="JAJ245" s="5"/>
      <c r="JAK245" s="5"/>
      <c r="JAL245" s="5"/>
      <c r="JAM245" s="5"/>
      <c r="JAN245" s="5"/>
      <c r="JAO245" s="5"/>
      <c r="JAP245" s="5"/>
      <c r="JAQ245" s="5"/>
      <c r="JAR245" s="5"/>
      <c r="JAS245" s="5"/>
      <c r="JAT245" s="5"/>
      <c r="JAU245" s="5"/>
      <c r="JAV245" s="5"/>
      <c r="JAW245" s="5"/>
      <c r="JAX245" s="5"/>
      <c r="JAY245" s="5"/>
      <c r="JAZ245" s="5"/>
      <c r="JBA245" s="5"/>
      <c r="JBB245" s="5"/>
      <c r="JBC245" s="5"/>
      <c r="JBD245" s="5"/>
      <c r="JBE245" s="5"/>
      <c r="JBF245" s="5"/>
      <c r="JBG245" s="5"/>
      <c r="JBH245" s="5"/>
      <c r="JBI245" s="5"/>
      <c r="JBJ245" s="5"/>
      <c r="JBK245" s="5"/>
      <c r="JBL245" s="5"/>
      <c r="JBM245" s="5"/>
      <c r="JBN245" s="5"/>
      <c r="JBO245" s="5"/>
      <c r="JBP245" s="5"/>
      <c r="JBQ245" s="5"/>
      <c r="JBR245" s="5"/>
      <c r="JBS245" s="5"/>
      <c r="JBT245" s="5"/>
      <c r="JBU245" s="5"/>
      <c r="JBV245" s="5"/>
      <c r="JBW245" s="5"/>
      <c r="JBX245" s="5"/>
      <c r="JBY245" s="5"/>
      <c r="JBZ245" s="5"/>
      <c r="JCA245" s="5"/>
      <c r="JCB245" s="5"/>
      <c r="JCC245" s="5"/>
      <c r="JCD245" s="5"/>
      <c r="JCE245" s="5"/>
      <c r="JCF245" s="5"/>
      <c r="JCG245" s="5"/>
      <c r="JCH245" s="5"/>
      <c r="JCI245" s="5"/>
      <c r="JCJ245" s="5"/>
      <c r="JCK245" s="5"/>
      <c r="JCL245" s="5"/>
      <c r="JCM245" s="5"/>
      <c r="JCN245" s="5"/>
      <c r="JCO245" s="5"/>
      <c r="JCP245" s="5"/>
      <c r="JCQ245" s="5"/>
      <c r="JCR245" s="5"/>
      <c r="JCS245" s="5"/>
      <c r="JCT245" s="5"/>
      <c r="JCU245" s="5"/>
      <c r="JCV245" s="5"/>
      <c r="JCW245" s="5"/>
      <c r="JCX245" s="5"/>
      <c r="JCY245" s="5"/>
      <c r="JCZ245" s="5"/>
      <c r="JDA245" s="5"/>
      <c r="JDB245" s="5"/>
      <c r="JDC245" s="5"/>
      <c r="JDD245" s="5"/>
      <c r="JDE245" s="5"/>
      <c r="JDF245" s="5"/>
      <c r="JDG245" s="5"/>
      <c r="JDH245" s="5"/>
      <c r="JDI245" s="5"/>
      <c r="JDJ245" s="5"/>
      <c r="JDK245" s="5"/>
      <c r="JDL245" s="5"/>
      <c r="JDM245" s="5"/>
      <c r="JDN245" s="5"/>
      <c r="JDO245" s="5"/>
      <c r="JDP245" s="5"/>
      <c r="JDQ245" s="5"/>
      <c r="JDR245" s="5"/>
      <c r="JDS245" s="5"/>
      <c r="JDT245" s="5"/>
      <c r="JDU245" s="5"/>
      <c r="JDV245" s="5"/>
      <c r="JDW245" s="5"/>
      <c r="JDX245" s="5"/>
      <c r="JDY245" s="5"/>
      <c r="JDZ245" s="5"/>
      <c r="JEA245" s="5"/>
      <c r="JEB245" s="5"/>
      <c r="JEC245" s="5"/>
      <c r="JED245" s="5"/>
      <c r="JEE245" s="5"/>
      <c r="JEF245" s="5"/>
      <c r="JEG245" s="5"/>
      <c r="JEH245" s="5"/>
      <c r="JEI245" s="5"/>
      <c r="JEJ245" s="5"/>
      <c r="JEK245" s="5"/>
      <c r="JEL245" s="5"/>
      <c r="JEM245" s="5"/>
      <c r="JEN245" s="5"/>
      <c r="JEO245" s="5"/>
      <c r="JEP245" s="5"/>
      <c r="JEQ245" s="5"/>
      <c r="JER245" s="5"/>
      <c r="JES245" s="5"/>
      <c r="JET245" s="5"/>
      <c r="JEU245" s="5"/>
      <c r="JEV245" s="5"/>
      <c r="JEW245" s="5"/>
      <c r="JEX245" s="5"/>
      <c r="JEY245" s="5"/>
      <c r="JEZ245" s="5"/>
      <c r="JFA245" s="5"/>
      <c r="JFB245" s="5"/>
      <c r="JFC245" s="5"/>
      <c r="JFD245" s="5"/>
      <c r="JFE245" s="5"/>
      <c r="JFF245" s="5"/>
      <c r="JFG245" s="5"/>
      <c r="JFH245" s="5"/>
      <c r="JFI245" s="5"/>
      <c r="JFJ245" s="5"/>
      <c r="JFK245" s="5"/>
      <c r="JFL245" s="5"/>
      <c r="JFM245" s="5"/>
      <c r="JFN245" s="5"/>
      <c r="JFO245" s="5"/>
      <c r="JFP245" s="5"/>
      <c r="JFQ245" s="5"/>
      <c r="JFR245" s="5"/>
      <c r="JFS245" s="5"/>
      <c r="JFT245" s="5"/>
      <c r="JFU245" s="5"/>
      <c r="JFV245" s="5"/>
      <c r="JFW245" s="5"/>
      <c r="JFX245" s="5"/>
      <c r="JFY245" s="5"/>
      <c r="JFZ245" s="5"/>
      <c r="JGA245" s="5"/>
      <c r="JGB245" s="5"/>
      <c r="JGC245" s="5"/>
      <c r="JGD245" s="5"/>
      <c r="JGE245" s="5"/>
      <c r="JGF245" s="5"/>
      <c r="JGG245" s="5"/>
      <c r="JGH245" s="5"/>
      <c r="JGI245" s="5"/>
      <c r="JGJ245" s="5"/>
      <c r="JGK245" s="5"/>
      <c r="JGL245" s="5"/>
      <c r="JGM245" s="5"/>
      <c r="JGN245" s="5"/>
      <c r="JGO245" s="5"/>
      <c r="JGP245" s="5"/>
      <c r="JGQ245" s="5"/>
      <c r="JGR245" s="5"/>
      <c r="JGS245" s="5"/>
      <c r="JGT245" s="5"/>
      <c r="JGU245" s="5"/>
      <c r="JGV245" s="5"/>
      <c r="JGW245" s="5"/>
      <c r="JGX245" s="5"/>
      <c r="JGY245" s="5"/>
      <c r="JGZ245" s="5"/>
      <c r="JHA245" s="5"/>
      <c r="JHB245" s="5"/>
      <c r="JHC245" s="5"/>
      <c r="JHD245" s="5"/>
      <c r="JHE245" s="5"/>
      <c r="JHF245" s="5"/>
      <c r="JHG245" s="5"/>
      <c r="JHH245" s="5"/>
      <c r="JHI245" s="5"/>
      <c r="JHJ245" s="5"/>
      <c r="JHK245" s="5"/>
      <c r="JHL245" s="5"/>
      <c r="JHM245" s="5"/>
      <c r="JHN245" s="5"/>
      <c r="JHO245" s="5"/>
      <c r="JHP245" s="5"/>
      <c r="JHQ245" s="5"/>
      <c r="JHR245" s="5"/>
      <c r="JHS245" s="5"/>
      <c r="JHT245" s="5"/>
      <c r="JHU245" s="5"/>
      <c r="JHV245" s="5"/>
      <c r="JHW245" s="5"/>
      <c r="JHX245" s="5"/>
      <c r="JHY245" s="5"/>
      <c r="JHZ245" s="5"/>
      <c r="JIA245" s="5"/>
      <c r="JIB245" s="5"/>
      <c r="JIC245" s="5"/>
      <c r="JID245" s="5"/>
      <c r="JIE245" s="5"/>
      <c r="JIF245" s="5"/>
      <c r="JIG245" s="5"/>
      <c r="JIH245" s="5"/>
      <c r="JII245" s="5"/>
      <c r="JIJ245" s="5"/>
      <c r="JIK245" s="5"/>
      <c r="JIL245" s="5"/>
      <c r="JIM245" s="5"/>
      <c r="JIN245" s="5"/>
      <c r="JIO245" s="5"/>
      <c r="JIP245" s="5"/>
      <c r="JIQ245" s="5"/>
      <c r="JIR245" s="5"/>
      <c r="JIS245" s="5"/>
      <c r="JIT245" s="5"/>
      <c r="JIU245" s="5"/>
      <c r="JIV245" s="5"/>
      <c r="JIW245" s="5"/>
      <c r="JIX245" s="5"/>
      <c r="JIY245" s="5"/>
      <c r="JIZ245" s="5"/>
      <c r="JJA245" s="5"/>
      <c r="JJB245" s="5"/>
      <c r="JJC245" s="5"/>
      <c r="JJD245" s="5"/>
      <c r="JJE245" s="5"/>
      <c r="JJF245" s="5"/>
      <c r="JJG245" s="5"/>
      <c r="JJH245" s="5"/>
      <c r="JJI245" s="5"/>
      <c r="JJJ245" s="5"/>
      <c r="JJK245" s="5"/>
      <c r="JJL245" s="5"/>
      <c r="JJM245" s="5"/>
      <c r="JJN245" s="5"/>
      <c r="JJO245" s="5"/>
      <c r="JJP245" s="5"/>
      <c r="JJQ245" s="5"/>
      <c r="JJR245" s="5"/>
      <c r="JJS245" s="5"/>
      <c r="JJT245" s="5"/>
      <c r="JJU245" s="5"/>
      <c r="JJV245" s="5"/>
      <c r="JJW245" s="5"/>
      <c r="JJX245" s="5"/>
      <c r="JJY245" s="5"/>
      <c r="JJZ245" s="5"/>
      <c r="JKA245" s="5"/>
      <c r="JKB245" s="5"/>
      <c r="JKC245" s="5"/>
      <c r="JKD245" s="5"/>
      <c r="JKE245" s="5"/>
      <c r="JKF245" s="5"/>
      <c r="JKG245" s="5"/>
      <c r="JKH245" s="5"/>
      <c r="JKI245" s="5"/>
      <c r="JKJ245" s="5"/>
      <c r="JKK245" s="5"/>
      <c r="JKL245" s="5"/>
      <c r="JKM245" s="5"/>
      <c r="JKN245" s="5"/>
      <c r="JKO245" s="5"/>
      <c r="JKP245" s="5"/>
      <c r="JKQ245" s="5"/>
      <c r="JKR245" s="5"/>
      <c r="JKS245" s="5"/>
      <c r="JKT245" s="5"/>
      <c r="JKU245" s="5"/>
      <c r="JKV245" s="5"/>
      <c r="JKW245" s="5"/>
      <c r="JKX245" s="5"/>
      <c r="JKY245" s="5"/>
      <c r="JKZ245" s="5"/>
      <c r="JLA245" s="5"/>
      <c r="JLB245" s="5"/>
      <c r="JLC245" s="5"/>
      <c r="JLD245" s="5"/>
      <c r="JLE245" s="5"/>
      <c r="JLF245" s="5"/>
      <c r="JLG245" s="5"/>
      <c r="JLH245" s="5"/>
      <c r="JLI245" s="5"/>
      <c r="JLJ245" s="5"/>
      <c r="JLK245" s="5"/>
      <c r="JLL245" s="5"/>
      <c r="JLM245" s="5"/>
      <c r="JLN245" s="5"/>
      <c r="JLO245" s="5"/>
      <c r="JLP245" s="5"/>
      <c r="JLQ245" s="5"/>
      <c r="JLR245" s="5"/>
      <c r="JLS245" s="5"/>
      <c r="JLT245" s="5"/>
      <c r="JLU245" s="5"/>
      <c r="JLV245" s="5"/>
      <c r="JLW245" s="5"/>
      <c r="JLX245" s="5"/>
      <c r="JLY245" s="5"/>
      <c r="JLZ245" s="5"/>
      <c r="JMA245" s="5"/>
      <c r="JMB245" s="5"/>
      <c r="JMC245" s="5"/>
      <c r="JMD245" s="5"/>
      <c r="JME245" s="5"/>
      <c r="JMF245" s="5"/>
      <c r="JMG245" s="5"/>
      <c r="JMH245" s="5"/>
      <c r="JMI245" s="5"/>
      <c r="JMJ245" s="5"/>
      <c r="JMK245" s="5"/>
      <c r="JML245" s="5"/>
      <c r="JMM245" s="5"/>
      <c r="JMN245" s="5"/>
      <c r="JMO245" s="5"/>
      <c r="JMP245" s="5"/>
      <c r="JMQ245" s="5"/>
      <c r="JMR245" s="5"/>
      <c r="JMS245" s="5"/>
      <c r="JMT245" s="5"/>
      <c r="JMU245" s="5"/>
      <c r="JMV245" s="5"/>
      <c r="JMW245" s="5"/>
      <c r="JMX245" s="5"/>
      <c r="JMY245" s="5"/>
      <c r="JMZ245" s="5"/>
      <c r="JNA245" s="5"/>
      <c r="JNB245" s="5"/>
      <c r="JNC245" s="5"/>
      <c r="JND245" s="5"/>
      <c r="JNE245" s="5"/>
      <c r="JNF245" s="5"/>
      <c r="JNG245" s="5"/>
      <c r="JNH245" s="5"/>
      <c r="JNI245" s="5"/>
      <c r="JNJ245" s="5"/>
      <c r="JNK245" s="5"/>
      <c r="JNL245" s="5"/>
      <c r="JNM245" s="5"/>
      <c r="JNN245" s="5"/>
      <c r="JNO245" s="5"/>
      <c r="JNP245" s="5"/>
      <c r="JNQ245" s="5"/>
      <c r="JNR245" s="5"/>
      <c r="JNS245" s="5"/>
      <c r="JNT245" s="5"/>
      <c r="JNU245" s="5"/>
      <c r="JNV245" s="5"/>
      <c r="JNW245" s="5"/>
      <c r="JNX245" s="5"/>
      <c r="JNY245" s="5"/>
      <c r="JNZ245" s="5"/>
      <c r="JOA245" s="5"/>
      <c r="JOB245" s="5"/>
      <c r="JOC245" s="5"/>
      <c r="JOD245" s="5"/>
      <c r="JOE245" s="5"/>
      <c r="JOF245" s="5"/>
      <c r="JOG245" s="5"/>
      <c r="JOH245" s="5"/>
      <c r="JOI245" s="5"/>
      <c r="JOJ245" s="5"/>
      <c r="JOK245" s="5"/>
      <c r="JOL245" s="5"/>
      <c r="JOM245" s="5"/>
      <c r="JON245" s="5"/>
      <c r="JOO245" s="5"/>
      <c r="JOP245" s="5"/>
      <c r="JOQ245" s="5"/>
      <c r="JOR245" s="5"/>
      <c r="JOS245" s="5"/>
      <c r="JOT245" s="5"/>
      <c r="JOU245" s="5"/>
      <c r="JOV245" s="5"/>
      <c r="JOW245" s="5"/>
      <c r="JOX245" s="5"/>
      <c r="JOY245" s="5"/>
      <c r="JOZ245" s="5"/>
      <c r="JPA245" s="5"/>
      <c r="JPB245" s="5"/>
      <c r="JPC245" s="5"/>
      <c r="JPD245" s="5"/>
      <c r="JPE245" s="5"/>
      <c r="JPF245" s="5"/>
      <c r="JPG245" s="5"/>
      <c r="JPH245" s="5"/>
      <c r="JPI245" s="5"/>
      <c r="JPJ245" s="5"/>
      <c r="JPK245" s="5"/>
      <c r="JPL245" s="5"/>
      <c r="JPM245" s="5"/>
      <c r="JPN245" s="5"/>
      <c r="JPO245" s="5"/>
      <c r="JPP245" s="5"/>
      <c r="JPQ245" s="5"/>
      <c r="JPR245" s="5"/>
      <c r="JPS245" s="5"/>
      <c r="JPT245" s="5"/>
      <c r="JPU245" s="5"/>
      <c r="JPV245" s="5"/>
      <c r="JPW245" s="5"/>
      <c r="JPX245" s="5"/>
      <c r="JPY245" s="5"/>
      <c r="JPZ245" s="5"/>
      <c r="JQA245" s="5"/>
      <c r="JQB245" s="5"/>
      <c r="JQC245" s="5"/>
      <c r="JQD245" s="5"/>
      <c r="JQE245" s="5"/>
      <c r="JQF245" s="5"/>
      <c r="JQG245" s="5"/>
      <c r="JQH245" s="5"/>
      <c r="JQI245" s="5"/>
      <c r="JQJ245" s="5"/>
      <c r="JQK245" s="5"/>
      <c r="JQL245" s="5"/>
      <c r="JQM245" s="5"/>
      <c r="JQN245" s="5"/>
      <c r="JQO245" s="5"/>
      <c r="JQP245" s="5"/>
      <c r="JQQ245" s="5"/>
      <c r="JQR245" s="5"/>
      <c r="JQS245" s="5"/>
      <c r="JQT245" s="5"/>
      <c r="JQU245" s="5"/>
      <c r="JQV245" s="5"/>
      <c r="JQW245" s="5"/>
      <c r="JQX245" s="5"/>
      <c r="JQY245" s="5"/>
      <c r="JQZ245" s="5"/>
      <c r="JRA245" s="5"/>
      <c r="JRB245" s="5"/>
      <c r="JRC245" s="5"/>
      <c r="JRD245" s="5"/>
      <c r="JRE245" s="5"/>
      <c r="JRF245" s="5"/>
      <c r="JRG245" s="5"/>
      <c r="JRH245" s="5"/>
      <c r="JRI245" s="5"/>
      <c r="JRJ245" s="5"/>
      <c r="JRK245" s="5"/>
      <c r="JRL245" s="5"/>
      <c r="JRM245" s="5"/>
      <c r="JRN245" s="5"/>
      <c r="JRO245" s="5"/>
      <c r="JRP245" s="5"/>
      <c r="JRQ245" s="5"/>
      <c r="JRR245" s="5"/>
      <c r="JRS245" s="5"/>
      <c r="JRT245" s="5"/>
      <c r="JRU245" s="5"/>
      <c r="JRV245" s="5"/>
      <c r="JRW245" s="5"/>
      <c r="JRX245" s="5"/>
      <c r="JRY245" s="5"/>
      <c r="JRZ245" s="5"/>
      <c r="JSA245" s="5"/>
      <c r="JSB245" s="5"/>
      <c r="JSC245" s="5"/>
      <c r="JSD245" s="5"/>
      <c r="JSE245" s="5"/>
      <c r="JSF245" s="5"/>
      <c r="JSG245" s="5"/>
      <c r="JSH245" s="5"/>
      <c r="JSI245" s="5"/>
      <c r="JSJ245" s="5"/>
      <c r="JSK245" s="5"/>
      <c r="JSL245" s="5"/>
      <c r="JSM245" s="5"/>
      <c r="JSN245" s="5"/>
      <c r="JSO245" s="5"/>
      <c r="JSP245" s="5"/>
      <c r="JSQ245" s="5"/>
      <c r="JSR245" s="5"/>
      <c r="JSS245" s="5"/>
      <c r="JST245" s="5"/>
      <c r="JSU245" s="5"/>
      <c r="JSV245" s="5"/>
      <c r="JSW245" s="5"/>
      <c r="JSX245" s="5"/>
      <c r="JSY245" s="5"/>
      <c r="JSZ245" s="5"/>
      <c r="JTA245" s="5"/>
      <c r="JTB245" s="5"/>
      <c r="JTC245" s="5"/>
      <c r="JTD245" s="5"/>
      <c r="JTE245" s="5"/>
      <c r="JTF245" s="5"/>
      <c r="JTG245" s="5"/>
      <c r="JTH245" s="5"/>
      <c r="JTI245" s="5"/>
      <c r="JTJ245" s="5"/>
      <c r="JTK245" s="5"/>
      <c r="JTL245" s="5"/>
      <c r="JTM245" s="5"/>
      <c r="JTN245" s="5"/>
      <c r="JTO245" s="5"/>
      <c r="JTP245" s="5"/>
      <c r="JTQ245" s="5"/>
      <c r="JTR245" s="5"/>
      <c r="JTS245" s="5"/>
      <c r="JTT245" s="5"/>
      <c r="JTU245" s="5"/>
      <c r="JTV245" s="5"/>
      <c r="JTW245" s="5"/>
      <c r="JTX245" s="5"/>
      <c r="JTY245" s="5"/>
      <c r="JTZ245" s="5"/>
      <c r="JUA245" s="5"/>
      <c r="JUB245" s="5"/>
      <c r="JUC245" s="5"/>
      <c r="JUD245" s="5"/>
      <c r="JUE245" s="5"/>
      <c r="JUF245" s="5"/>
      <c r="JUG245" s="5"/>
      <c r="JUH245" s="5"/>
      <c r="JUI245" s="5"/>
      <c r="JUJ245" s="5"/>
      <c r="JUK245" s="5"/>
      <c r="JUL245" s="5"/>
      <c r="JUM245" s="5"/>
      <c r="JUN245" s="5"/>
      <c r="JUO245" s="5"/>
      <c r="JUP245" s="5"/>
      <c r="JUQ245" s="5"/>
      <c r="JUR245" s="5"/>
      <c r="JUS245" s="5"/>
      <c r="JUT245" s="5"/>
      <c r="JUU245" s="5"/>
      <c r="JUV245" s="5"/>
      <c r="JUW245" s="5"/>
      <c r="JUX245" s="5"/>
      <c r="JUY245" s="5"/>
      <c r="JUZ245" s="5"/>
      <c r="JVA245" s="5"/>
      <c r="JVB245" s="5"/>
      <c r="JVC245" s="5"/>
      <c r="JVD245" s="5"/>
      <c r="JVE245" s="5"/>
      <c r="JVF245" s="5"/>
      <c r="JVG245" s="5"/>
      <c r="JVH245" s="5"/>
      <c r="JVI245" s="5"/>
      <c r="JVJ245" s="5"/>
      <c r="JVK245" s="5"/>
      <c r="JVL245" s="5"/>
      <c r="JVM245" s="5"/>
      <c r="JVN245" s="5"/>
      <c r="JVO245" s="5"/>
      <c r="JVP245" s="5"/>
      <c r="JVQ245" s="5"/>
      <c r="JVR245" s="5"/>
      <c r="JVS245" s="5"/>
      <c r="JVT245" s="5"/>
      <c r="JVU245" s="5"/>
      <c r="JVV245" s="5"/>
      <c r="JVW245" s="5"/>
      <c r="JVX245" s="5"/>
      <c r="JVY245" s="5"/>
      <c r="JVZ245" s="5"/>
      <c r="JWA245" s="5"/>
      <c r="JWB245" s="5"/>
      <c r="JWC245" s="5"/>
      <c r="JWD245" s="5"/>
      <c r="JWE245" s="5"/>
      <c r="JWF245" s="5"/>
      <c r="JWG245" s="5"/>
      <c r="JWH245" s="5"/>
      <c r="JWI245" s="5"/>
      <c r="JWJ245" s="5"/>
      <c r="JWK245" s="5"/>
      <c r="JWL245" s="5"/>
      <c r="JWM245" s="5"/>
      <c r="JWN245" s="5"/>
      <c r="JWO245" s="5"/>
      <c r="JWP245" s="5"/>
      <c r="JWQ245" s="5"/>
      <c r="JWR245" s="5"/>
      <c r="JWS245" s="5"/>
      <c r="JWT245" s="5"/>
      <c r="JWU245" s="5"/>
      <c r="JWV245" s="5"/>
      <c r="JWW245" s="5"/>
      <c r="JWX245" s="5"/>
      <c r="JWY245" s="5"/>
      <c r="JWZ245" s="5"/>
      <c r="JXA245" s="5"/>
      <c r="JXB245" s="5"/>
      <c r="JXC245" s="5"/>
      <c r="JXD245" s="5"/>
      <c r="JXE245" s="5"/>
      <c r="JXF245" s="5"/>
      <c r="JXG245" s="5"/>
      <c r="JXH245" s="5"/>
      <c r="JXI245" s="5"/>
      <c r="JXJ245" s="5"/>
      <c r="JXK245" s="5"/>
      <c r="JXL245" s="5"/>
      <c r="JXM245" s="5"/>
      <c r="JXN245" s="5"/>
      <c r="JXO245" s="5"/>
      <c r="JXP245" s="5"/>
      <c r="JXQ245" s="5"/>
      <c r="JXR245" s="5"/>
      <c r="JXS245" s="5"/>
      <c r="JXT245" s="5"/>
      <c r="JXU245" s="5"/>
      <c r="JXV245" s="5"/>
      <c r="JXW245" s="5"/>
      <c r="JXX245" s="5"/>
      <c r="JXY245" s="5"/>
      <c r="JXZ245" s="5"/>
      <c r="JYA245" s="5"/>
      <c r="JYB245" s="5"/>
      <c r="JYC245" s="5"/>
      <c r="JYD245" s="5"/>
      <c r="JYE245" s="5"/>
      <c r="JYF245" s="5"/>
      <c r="JYG245" s="5"/>
      <c r="JYH245" s="5"/>
      <c r="JYI245" s="5"/>
      <c r="JYJ245" s="5"/>
      <c r="JYK245" s="5"/>
      <c r="JYL245" s="5"/>
      <c r="JYM245" s="5"/>
      <c r="JYN245" s="5"/>
      <c r="JYO245" s="5"/>
      <c r="JYP245" s="5"/>
      <c r="JYQ245" s="5"/>
      <c r="JYR245" s="5"/>
      <c r="JYS245" s="5"/>
      <c r="JYT245" s="5"/>
      <c r="JYU245" s="5"/>
      <c r="JYV245" s="5"/>
      <c r="JYW245" s="5"/>
      <c r="JYX245" s="5"/>
      <c r="JYY245" s="5"/>
      <c r="JYZ245" s="5"/>
      <c r="JZA245" s="5"/>
      <c r="JZB245" s="5"/>
      <c r="JZC245" s="5"/>
      <c r="JZD245" s="5"/>
      <c r="JZE245" s="5"/>
      <c r="JZF245" s="5"/>
      <c r="JZG245" s="5"/>
      <c r="JZH245" s="5"/>
      <c r="JZI245" s="5"/>
      <c r="JZJ245" s="5"/>
      <c r="JZK245" s="5"/>
      <c r="JZL245" s="5"/>
      <c r="JZM245" s="5"/>
      <c r="JZN245" s="5"/>
      <c r="JZO245" s="5"/>
      <c r="JZP245" s="5"/>
      <c r="JZQ245" s="5"/>
      <c r="JZR245" s="5"/>
      <c r="JZS245" s="5"/>
      <c r="JZT245" s="5"/>
      <c r="JZU245" s="5"/>
      <c r="JZV245" s="5"/>
      <c r="JZW245" s="5"/>
      <c r="JZX245" s="5"/>
      <c r="JZY245" s="5"/>
      <c r="JZZ245" s="5"/>
      <c r="KAA245" s="5"/>
      <c r="KAB245" s="5"/>
      <c r="KAC245" s="5"/>
      <c r="KAD245" s="5"/>
      <c r="KAE245" s="5"/>
      <c r="KAF245" s="5"/>
      <c r="KAG245" s="5"/>
      <c r="KAH245" s="5"/>
      <c r="KAI245" s="5"/>
      <c r="KAJ245" s="5"/>
      <c r="KAK245" s="5"/>
      <c r="KAL245" s="5"/>
      <c r="KAM245" s="5"/>
      <c r="KAN245" s="5"/>
      <c r="KAO245" s="5"/>
      <c r="KAP245" s="5"/>
      <c r="KAQ245" s="5"/>
      <c r="KAR245" s="5"/>
      <c r="KAS245" s="5"/>
      <c r="KAT245" s="5"/>
      <c r="KAU245" s="5"/>
      <c r="KAV245" s="5"/>
      <c r="KAW245" s="5"/>
      <c r="KAX245" s="5"/>
      <c r="KAY245" s="5"/>
      <c r="KAZ245" s="5"/>
      <c r="KBA245" s="5"/>
      <c r="KBB245" s="5"/>
      <c r="KBC245" s="5"/>
      <c r="KBD245" s="5"/>
      <c r="KBE245" s="5"/>
      <c r="KBF245" s="5"/>
      <c r="KBG245" s="5"/>
      <c r="KBH245" s="5"/>
      <c r="KBI245" s="5"/>
      <c r="KBJ245" s="5"/>
      <c r="KBK245" s="5"/>
      <c r="KBL245" s="5"/>
      <c r="KBM245" s="5"/>
      <c r="KBN245" s="5"/>
      <c r="KBO245" s="5"/>
      <c r="KBP245" s="5"/>
      <c r="KBQ245" s="5"/>
      <c r="KBR245" s="5"/>
      <c r="KBS245" s="5"/>
      <c r="KBT245" s="5"/>
      <c r="KBU245" s="5"/>
      <c r="KBV245" s="5"/>
      <c r="KBW245" s="5"/>
      <c r="KBX245" s="5"/>
      <c r="KBY245" s="5"/>
      <c r="KBZ245" s="5"/>
      <c r="KCA245" s="5"/>
      <c r="KCB245" s="5"/>
      <c r="KCC245" s="5"/>
      <c r="KCD245" s="5"/>
      <c r="KCE245" s="5"/>
      <c r="KCF245" s="5"/>
      <c r="KCG245" s="5"/>
      <c r="KCH245" s="5"/>
      <c r="KCI245" s="5"/>
      <c r="KCJ245" s="5"/>
      <c r="KCK245" s="5"/>
      <c r="KCL245" s="5"/>
      <c r="KCM245" s="5"/>
      <c r="KCN245" s="5"/>
      <c r="KCO245" s="5"/>
      <c r="KCP245" s="5"/>
      <c r="KCQ245" s="5"/>
      <c r="KCR245" s="5"/>
      <c r="KCS245" s="5"/>
      <c r="KCT245" s="5"/>
      <c r="KCU245" s="5"/>
      <c r="KCV245" s="5"/>
      <c r="KCW245" s="5"/>
      <c r="KCX245" s="5"/>
      <c r="KCY245" s="5"/>
      <c r="KCZ245" s="5"/>
      <c r="KDA245" s="5"/>
      <c r="KDB245" s="5"/>
      <c r="KDC245" s="5"/>
      <c r="KDD245" s="5"/>
      <c r="KDE245" s="5"/>
      <c r="KDF245" s="5"/>
      <c r="KDG245" s="5"/>
      <c r="KDH245" s="5"/>
      <c r="KDI245" s="5"/>
      <c r="KDJ245" s="5"/>
      <c r="KDK245" s="5"/>
      <c r="KDL245" s="5"/>
      <c r="KDM245" s="5"/>
      <c r="KDN245" s="5"/>
      <c r="KDO245" s="5"/>
      <c r="KDP245" s="5"/>
      <c r="KDQ245" s="5"/>
      <c r="KDR245" s="5"/>
      <c r="KDS245" s="5"/>
      <c r="KDT245" s="5"/>
      <c r="KDU245" s="5"/>
      <c r="KDV245" s="5"/>
      <c r="KDW245" s="5"/>
      <c r="KDX245" s="5"/>
      <c r="KDY245" s="5"/>
      <c r="KDZ245" s="5"/>
      <c r="KEA245" s="5"/>
      <c r="KEB245" s="5"/>
      <c r="KEC245" s="5"/>
      <c r="KED245" s="5"/>
      <c r="KEE245" s="5"/>
      <c r="KEF245" s="5"/>
      <c r="KEG245" s="5"/>
      <c r="KEH245" s="5"/>
      <c r="KEI245" s="5"/>
      <c r="KEJ245" s="5"/>
      <c r="KEK245" s="5"/>
      <c r="KEL245" s="5"/>
      <c r="KEM245" s="5"/>
      <c r="KEN245" s="5"/>
      <c r="KEO245" s="5"/>
      <c r="KEP245" s="5"/>
      <c r="KEQ245" s="5"/>
      <c r="KER245" s="5"/>
      <c r="KES245" s="5"/>
      <c r="KET245" s="5"/>
      <c r="KEU245" s="5"/>
      <c r="KEV245" s="5"/>
      <c r="KEW245" s="5"/>
      <c r="KEX245" s="5"/>
      <c r="KEY245" s="5"/>
      <c r="KEZ245" s="5"/>
      <c r="KFA245" s="5"/>
      <c r="KFB245" s="5"/>
      <c r="KFC245" s="5"/>
      <c r="KFD245" s="5"/>
      <c r="KFE245" s="5"/>
      <c r="KFF245" s="5"/>
      <c r="KFG245" s="5"/>
      <c r="KFH245" s="5"/>
      <c r="KFI245" s="5"/>
      <c r="KFJ245" s="5"/>
      <c r="KFK245" s="5"/>
      <c r="KFL245" s="5"/>
      <c r="KFM245" s="5"/>
      <c r="KFN245" s="5"/>
      <c r="KFO245" s="5"/>
      <c r="KFP245" s="5"/>
      <c r="KFQ245" s="5"/>
      <c r="KFR245" s="5"/>
      <c r="KFS245" s="5"/>
      <c r="KFT245" s="5"/>
      <c r="KFU245" s="5"/>
      <c r="KFV245" s="5"/>
      <c r="KFW245" s="5"/>
      <c r="KFX245" s="5"/>
      <c r="KFY245" s="5"/>
      <c r="KFZ245" s="5"/>
      <c r="KGA245" s="5"/>
      <c r="KGB245" s="5"/>
      <c r="KGC245" s="5"/>
      <c r="KGD245" s="5"/>
      <c r="KGE245" s="5"/>
      <c r="KGF245" s="5"/>
      <c r="KGG245" s="5"/>
      <c r="KGH245" s="5"/>
      <c r="KGI245" s="5"/>
      <c r="KGJ245" s="5"/>
      <c r="KGK245" s="5"/>
      <c r="KGL245" s="5"/>
      <c r="KGM245" s="5"/>
      <c r="KGN245" s="5"/>
      <c r="KGO245" s="5"/>
      <c r="KGP245" s="5"/>
      <c r="KGQ245" s="5"/>
      <c r="KGR245" s="5"/>
      <c r="KGS245" s="5"/>
      <c r="KGT245" s="5"/>
      <c r="KGU245" s="5"/>
      <c r="KGV245" s="5"/>
      <c r="KGW245" s="5"/>
      <c r="KGX245" s="5"/>
      <c r="KGY245" s="5"/>
      <c r="KGZ245" s="5"/>
      <c r="KHA245" s="5"/>
      <c r="KHB245" s="5"/>
      <c r="KHC245" s="5"/>
      <c r="KHD245" s="5"/>
      <c r="KHE245" s="5"/>
      <c r="KHF245" s="5"/>
      <c r="KHG245" s="5"/>
      <c r="KHH245" s="5"/>
      <c r="KHI245" s="5"/>
      <c r="KHJ245" s="5"/>
      <c r="KHK245" s="5"/>
      <c r="KHL245" s="5"/>
      <c r="KHM245" s="5"/>
      <c r="KHN245" s="5"/>
      <c r="KHO245" s="5"/>
      <c r="KHP245" s="5"/>
      <c r="KHQ245" s="5"/>
      <c r="KHR245" s="5"/>
      <c r="KHS245" s="5"/>
      <c r="KHT245" s="5"/>
      <c r="KHU245" s="5"/>
      <c r="KHV245" s="5"/>
      <c r="KHW245" s="5"/>
      <c r="KHX245" s="5"/>
      <c r="KHY245" s="5"/>
      <c r="KHZ245" s="5"/>
      <c r="KIA245" s="5"/>
      <c r="KIB245" s="5"/>
      <c r="KIC245" s="5"/>
      <c r="KID245" s="5"/>
      <c r="KIE245" s="5"/>
      <c r="KIF245" s="5"/>
      <c r="KIG245" s="5"/>
      <c r="KIH245" s="5"/>
      <c r="KII245" s="5"/>
      <c r="KIJ245" s="5"/>
      <c r="KIK245" s="5"/>
      <c r="KIL245" s="5"/>
      <c r="KIM245" s="5"/>
      <c r="KIN245" s="5"/>
      <c r="KIO245" s="5"/>
      <c r="KIP245" s="5"/>
      <c r="KIQ245" s="5"/>
      <c r="KIR245" s="5"/>
      <c r="KIS245" s="5"/>
      <c r="KIT245" s="5"/>
      <c r="KIU245" s="5"/>
      <c r="KIV245" s="5"/>
      <c r="KIW245" s="5"/>
      <c r="KIX245" s="5"/>
      <c r="KIY245" s="5"/>
      <c r="KIZ245" s="5"/>
      <c r="KJA245" s="5"/>
      <c r="KJB245" s="5"/>
      <c r="KJC245" s="5"/>
      <c r="KJD245" s="5"/>
      <c r="KJE245" s="5"/>
      <c r="KJF245" s="5"/>
      <c r="KJG245" s="5"/>
      <c r="KJH245" s="5"/>
      <c r="KJI245" s="5"/>
      <c r="KJJ245" s="5"/>
      <c r="KJK245" s="5"/>
      <c r="KJL245" s="5"/>
      <c r="KJM245" s="5"/>
      <c r="KJN245" s="5"/>
      <c r="KJO245" s="5"/>
      <c r="KJP245" s="5"/>
      <c r="KJQ245" s="5"/>
      <c r="KJR245" s="5"/>
      <c r="KJS245" s="5"/>
      <c r="KJT245" s="5"/>
      <c r="KJU245" s="5"/>
      <c r="KJV245" s="5"/>
      <c r="KJW245" s="5"/>
      <c r="KJX245" s="5"/>
      <c r="KJY245" s="5"/>
      <c r="KJZ245" s="5"/>
      <c r="KKA245" s="5"/>
      <c r="KKB245" s="5"/>
      <c r="KKC245" s="5"/>
      <c r="KKD245" s="5"/>
      <c r="KKE245" s="5"/>
      <c r="KKF245" s="5"/>
      <c r="KKG245" s="5"/>
      <c r="KKH245" s="5"/>
      <c r="KKI245" s="5"/>
      <c r="KKJ245" s="5"/>
      <c r="KKK245" s="5"/>
      <c r="KKL245" s="5"/>
      <c r="KKM245" s="5"/>
      <c r="KKN245" s="5"/>
      <c r="KKO245" s="5"/>
      <c r="KKP245" s="5"/>
      <c r="KKQ245" s="5"/>
      <c r="KKR245" s="5"/>
      <c r="KKS245" s="5"/>
      <c r="KKT245" s="5"/>
      <c r="KKU245" s="5"/>
      <c r="KKV245" s="5"/>
      <c r="KKW245" s="5"/>
      <c r="KKX245" s="5"/>
      <c r="KKY245" s="5"/>
      <c r="KKZ245" s="5"/>
      <c r="KLA245" s="5"/>
      <c r="KLB245" s="5"/>
      <c r="KLC245" s="5"/>
      <c r="KLD245" s="5"/>
      <c r="KLE245" s="5"/>
      <c r="KLF245" s="5"/>
      <c r="KLG245" s="5"/>
      <c r="KLH245" s="5"/>
      <c r="KLI245" s="5"/>
      <c r="KLJ245" s="5"/>
      <c r="KLK245" s="5"/>
      <c r="KLL245" s="5"/>
      <c r="KLM245" s="5"/>
      <c r="KLN245" s="5"/>
      <c r="KLO245" s="5"/>
      <c r="KLP245" s="5"/>
      <c r="KLQ245" s="5"/>
      <c r="KLR245" s="5"/>
      <c r="KLS245" s="5"/>
      <c r="KLT245" s="5"/>
      <c r="KLU245" s="5"/>
      <c r="KLV245" s="5"/>
      <c r="KLW245" s="5"/>
      <c r="KLX245" s="5"/>
      <c r="KLY245" s="5"/>
      <c r="KLZ245" s="5"/>
      <c r="KMA245" s="5"/>
      <c r="KMB245" s="5"/>
      <c r="KMC245" s="5"/>
      <c r="KMD245" s="5"/>
      <c r="KME245" s="5"/>
      <c r="KMF245" s="5"/>
      <c r="KMG245" s="5"/>
      <c r="KMH245" s="5"/>
      <c r="KMI245" s="5"/>
      <c r="KMJ245" s="5"/>
      <c r="KMK245" s="5"/>
      <c r="KML245" s="5"/>
      <c r="KMM245" s="5"/>
      <c r="KMN245" s="5"/>
      <c r="KMO245" s="5"/>
      <c r="KMP245" s="5"/>
      <c r="KMQ245" s="5"/>
      <c r="KMR245" s="5"/>
      <c r="KMS245" s="5"/>
      <c r="KMT245" s="5"/>
      <c r="KMU245" s="5"/>
      <c r="KMV245" s="5"/>
      <c r="KMW245" s="5"/>
      <c r="KMX245" s="5"/>
      <c r="KMY245" s="5"/>
      <c r="KMZ245" s="5"/>
      <c r="KNA245" s="5"/>
      <c r="KNB245" s="5"/>
      <c r="KNC245" s="5"/>
      <c r="KND245" s="5"/>
      <c r="KNE245" s="5"/>
      <c r="KNF245" s="5"/>
      <c r="KNG245" s="5"/>
      <c r="KNH245" s="5"/>
      <c r="KNI245" s="5"/>
      <c r="KNJ245" s="5"/>
      <c r="KNK245" s="5"/>
      <c r="KNL245" s="5"/>
      <c r="KNM245" s="5"/>
      <c r="KNN245" s="5"/>
      <c r="KNO245" s="5"/>
      <c r="KNP245" s="5"/>
      <c r="KNQ245" s="5"/>
      <c r="KNR245" s="5"/>
      <c r="KNS245" s="5"/>
      <c r="KNT245" s="5"/>
      <c r="KNU245" s="5"/>
      <c r="KNV245" s="5"/>
      <c r="KNW245" s="5"/>
      <c r="KNX245" s="5"/>
      <c r="KNY245" s="5"/>
      <c r="KNZ245" s="5"/>
      <c r="KOA245" s="5"/>
      <c r="KOB245" s="5"/>
      <c r="KOC245" s="5"/>
      <c r="KOD245" s="5"/>
      <c r="KOE245" s="5"/>
      <c r="KOF245" s="5"/>
      <c r="KOG245" s="5"/>
      <c r="KOH245" s="5"/>
      <c r="KOI245" s="5"/>
      <c r="KOJ245" s="5"/>
      <c r="KOK245" s="5"/>
      <c r="KOL245" s="5"/>
      <c r="KOM245" s="5"/>
      <c r="KON245" s="5"/>
      <c r="KOO245" s="5"/>
      <c r="KOP245" s="5"/>
      <c r="KOQ245" s="5"/>
      <c r="KOR245" s="5"/>
      <c r="KOS245" s="5"/>
      <c r="KOT245" s="5"/>
      <c r="KOU245" s="5"/>
      <c r="KOV245" s="5"/>
      <c r="KOW245" s="5"/>
      <c r="KOX245" s="5"/>
      <c r="KOY245" s="5"/>
      <c r="KOZ245" s="5"/>
      <c r="KPA245" s="5"/>
      <c r="KPB245" s="5"/>
      <c r="KPC245" s="5"/>
      <c r="KPD245" s="5"/>
      <c r="KPE245" s="5"/>
      <c r="KPF245" s="5"/>
      <c r="KPG245" s="5"/>
      <c r="KPH245" s="5"/>
      <c r="KPI245" s="5"/>
      <c r="KPJ245" s="5"/>
      <c r="KPK245" s="5"/>
      <c r="KPL245" s="5"/>
      <c r="KPM245" s="5"/>
      <c r="KPN245" s="5"/>
      <c r="KPO245" s="5"/>
      <c r="KPP245" s="5"/>
      <c r="KPQ245" s="5"/>
      <c r="KPR245" s="5"/>
      <c r="KPS245" s="5"/>
      <c r="KPT245" s="5"/>
      <c r="KPU245" s="5"/>
      <c r="KPV245" s="5"/>
      <c r="KPW245" s="5"/>
      <c r="KPX245" s="5"/>
      <c r="KPY245" s="5"/>
      <c r="KPZ245" s="5"/>
      <c r="KQA245" s="5"/>
      <c r="KQB245" s="5"/>
      <c r="KQC245" s="5"/>
      <c r="KQD245" s="5"/>
      <c r="KQE245" s="5"/>
      <c r="KQF245" s="5"/>
      <c r="KQG245" s="5"/>
      <c r="KQH245" s="5"/>
      <c r="KQI245" s="5"/>
      <c r="KQJ245" s="5"/>
      <c r="KQK245" s="5"/>
      <c r="KQL245" s="5"/>
      <c r="KQM245" s="5"/>
      <c r="KQN245" s="5"/>
      <c r="KQO245" s="5"/>
      <c r="KQP245" s="5"/>
      <c r="KQQ245" s="5"/>
      <c r="KQR245" s="5"/>
      <c r="KQS245" s="5"/>
      <c r="KQT245" s="5"/>
      <c r="KQU245" s="5"/>
      <c r="KQV245" s="5"/>
      <c r="KQW245" s="5"/>
      <c r="KQX245" s="5"/>
      <c r="KQY245" s="5"/>
      <c r="KQZ245" s="5"/>
      <c r="KRA245" s="5"/>
      <c r="KRB245" s="5"/>
      <c r="KRC245" s="5"/>
      <c r="KRD245" s="5"/>
      <c r="KRE245" s="5"/>
      <c r="KRF245" s="5"/>
      <c r="KRG245" s="5"/>
      <c r="KRH245" s="5"/>
      <c r="KRI245" s="5"/>
      <c r="KRJ245" s="5"/>
      <c r="KRK245" s="5"/>
      <c r="KRL245" s="5"/>
      <c r="KRM245" s="5"/>
      <c r="KRN245" s="5"/>
      <c r="KRO245" s="5"/>
      <c r="KRP245" s="5"/>
      <c r="KRQ245" s="5"/>
      <c r="KRR245" s="5"/>
      <c r="KRS245" s="5"/>
      <c r="KRT245" s="5"/>
      <c r="KRU245" s="5"/>
      <c r="KRV245" s="5"/>
      <c r="KRW245" s="5"/>
      <c r="KRX245" s="5"/>
      <c r="KRY245" s="5"/>
      <c r="KRZ245" s="5"/>
      <c r="KSA245" s="5"/>
      <c r="KSB245" s="5"/>
      <c r="KSC245" s="5"/>
      <c r="KSD245" s="5"/>
      <c r="KSE245" s="5"/>
      <c r="KSF245" s="5"/>
      <c r="KSG245" s="5"/>
      <c r="KSH245" s="5"/>
      <c r="KSI245" s="5"/>
      <c r="KSJ245" s="5"/>
      <c r="KSK245" s="5"/>
      <c r="KSL245" s="5"/>
      <c r="KSM245" s="5"/>
      <c r="KSN245" s="5"/>
      <c r="KSO245" s="5"/>
      <c r="KSP245" s="5"/>
      <c r="KSQ245" s="5"/>
      <c r="KSR245" s="5"/>
      <c r="KSS245" s="5"/>
      <c r="KST245" s="5"/>
      <c r="KSU245" s="5"/>
      <c r="KSV245" s="5"/>
      <c r="KSW245" s="5"/>
      <c r="KSX245" s="5"/>
      <c r="KSY245" s="5"/>
      <c r="KSZ245" s="5"/>
      <c r="KTA245" s="5"/>
      <c r="KTB245" s="5"/>
      <c r="KTC245" s="5"/>
      <c r="KTD245" s="5"/>
      <c r="KTE245" s="5"/>
      <c r="KTF245" s="5"/>
      <c r="KTG245" s="5"/>
      <c r="KTH245" s="5"/>
      <c r="KTI245" s="5"/>
      <c r="KTJ245" s="5"/>
      <c r="KTK245" s="5"/>
      <c r="KTL245" s="5"/>
      <c r="KTM245" s="5"/>
      <c r="KTN245" s="5"/>
      <c r="KTO245" s="5"/>
      <c r="KTP245" s="5"/>
      <c r="KTQ245" s="5"/>
      <c r="KTR245" s="5"/>
      <c r="KTS245" s="5"/>
      <c r="KTT245" s="5"/>
      <c r="KTU245" s="5"/>
      <c r="KTV245" s="5"/>
      <c r="KTW245" s="5"/>
      <c r="KTX245" s="5"/>
      <c r="KTY245" s="5"/>
      <c r="KTZ245" s="5"/>
      <c r="KUA245" s="5"/>
      <c r="KUB245" s="5"/>
      <c r="KUC245" s="5"/>
      <c r="KUD245" s="5"/>
      <c r="KUE245" s="5"/>
      <c r="KUF245" s="5"/>
      <c r="KUG245" s="5"/>
      <c r="KUH245" s="5"/>
      <c r="KUI245" s="5"/>
      <c r="KUJ245" s="5"/>
      <c r="KUK245" s="5"/>
      <c r="KUL245" s="5"/>
      <c r="KUM245" s="5"/>
      <c r="KUN245" s="5"/>
      <c r="KUO245" s="5"/>
      <c r="KUP245" s="5"/>
      <c r="KUQ245" s="5"/>
      <c r="KUR245" s="5"/>
      <c r="KUS245" s="5"/>
      <c r="KUT245" s="5"/>
      <c r="KUU245" s="5"/>
      <c r="KUV245" s="5"/>
      <c r="KUW245" s="5"/>
      <c r="KUX245" s="5"/>
      <c r="KUY245" s="5"/>
      <c r="KUZ245" s="5"/>
      <c r="KVA245" s="5"/>
      <c r="KVB245" s="5"/>
      <c r="KVC245" s="5"/>
      <c r="KVD245" s="5"/>
      <c r="KVE245" s="5"/>
      <c r="KVF245" s="5"/>
      <c r="KVG245" s="5"/>
      <c r="KVH245" s="5"/>
      <c r="KVI245" s="5"/>
      <c r="KVJ245" s="5"/>
      <c r="KVK245" s="5"/>
      <c r="KVL245" s="5"/>
      <c r="KVM245" s="5"/>
      <c r="KVN245" s="5"/>
      <c r="KVO245" s="5"/>
      <c r="KVP245" s="5"/>
      <c r="KVQ245" s="5"/>
      <c r="KVR245" s="5"/>
      <c r="KVS245" s="5"/>
      <c r="KVT245" s="5"/>
      <c r="KVU245" s="5"/>
      <c r="KVV245" s="5"/>
      <c r="KVW245" s="5"/>
      <c r="KVX245" s="5"/>
      <c r="KVY245" s="5"/>
      <c r="KVZ245" s="5"/>
      <c r="KWA245" s="5"/>
      <c r="KWB245" s="5"/>
      <c r="KWC245" s="5"/>
      <c r="KWD245" s="5"/>
      <c r="KWE245" s="5"/>
      <c r="KWF245" s="5"/>
      <c r="KWG245" s="5"/>
      <c r="KWH245" s="5"/>
      <c r="KWI245" s="5"/>
      <c r="KWJ245" s="5"/>
      <c r="KWK245" s="5"/>
      <c r="KWL245" s="5"/>
      <c r="KWM245" s="5"/>
      <c r="KWN245" s="5"/>
      <c r="KWO245" s="5"/>
      <c r="KWP245" s="5"/>
      <c r="KWQ245" s="5"/>
      <c r="KWR245" s="5"/>
      <c r="KWS245" s="5"/>
      <c r="KWT245" s="5"/>
      <c r="KWU245" s="5"/>
      <c r="KWV245" s="5"/>
      <c r="KWW245" s="5"/>
      <c r="KWX245" s="5"/>
      <c r="KWY245" s="5"/>
      <c r="KWZ245" s="5"/>
      <c r="KXA245" s="5"/>
      <c r="KXB245" s="5"/>
      <c r="KXC245" s="5"/>
      <c r="KXD245" s="5"/>
      <c r="KXE245" s="5"/>
      <c r="KXF245" s="5"/>
      <c r="KXG245" s="5"/>
      <c r="KXH245" s="5"/>
      <c r="KXI245" s="5"/>
      <c r="KXJ245" s="5"/>
      <c r="KXK245" s="5"/>
      <c r="KXL245" s="5"/>
      <c r="KXM245" s="5"/>
      <c r="KXN245" s="5"/>
      <c r="KXO245" s="5"/>
      <c r="KXP245" s="5"/>
      <c r="KXQ245" s="5"/>
      <c r="KXR245" s="5"/>
      <c r="KXS245" s="5"/>
      <c r="KXT245" s="5"/>
      <c r="KXU245" s="5"/>
      <c r="KXV245" s="5"/>
      <c r="KXW245" s="5"/>
      <c r="KXX245" s="5"/>
      <c r="KXY245" s="5"/>
      <c r="KXZ245" s="5"/>
      <c r="KYA245" s="5"/>
      <c r="KYB245" s="5"/>
      <c r="KYC245" s="5"/>
      <c r="KYD245" s="5"/>
      <c r="KYE245" s="5"/>
      <c r="KYF245" s="5"/>
      <c r="KYG245" s="5"/>
      <c r="KYH245" s="5"/>
      <c r="KYI245" s="5"/>
      <c r="KYJ245" s="5"/>
      <c r="KYK245" s="5"/>
      <c r="KYL245" s="5"/>
      <c r="KYM245" s="5"/>
      <c r="KYN245" s="5"/>
      <c r="KYO245" s="5"/>
      <c r="KYP245" s="5"/>
      <c r="KYQ245" s="5"/>
      <c r="KYR245" s="5"/>
      <c r="KYS245" s="5"/>
      <c r="KYT245" s="5"/>
      <c r="KYU245" s="5"/>
      <c r="KYV245" s="5"/>
      <c r="KYW245" s="5"/>
      <c r="KYX245" s="5"/>
      <c r="KYY245" s="5"/>
      <c r="KYZ245" s="5"/>
      <c r="KZA245" s="5"/>
      <c r="KZB245" s="5"/>
      <c r="KZC245" s="5"/>
      <c r="KZD245" s="5"/>
      <c r="KZE245" s="5"/>
      <c r="KZF245" s="5"/>
      <c r="KZG245" s="5"/>
      <c r="KZH245" s="5"/>
      <c r="KZI245" s="5"/>
      <c r="KZJ245" s="5"/>
      <c r="KZK245" s="5"/>
      <c r="KZL245" s="5"/>
      <c r="KZM245" s="5"/>
      <c r="KZN245" s="5"/>
      <c r="KZO245" s="5"/>
      <c r="KZP245" s="5"/>
      <c r="KZQ245" s="5"/>
      <c r="KZR245" s="5"/>
      <c r="KZS245" s="5"/>
      <c r="KZT245" s="5"/>
      <c r="KZU245" s="5"/>
      <c r="KZV245" s="5"/>
      <c r="KZW245" s="5"/>
      <c r="KZX245" s="5"/>
      <c r="KZY245" s="5"/>
      <c r="KZZ245" s="5"/>
      <c r="LAA245" s="5"/>
      <c r="LAB245" s="5"/>
      <c r="LAC245" s="5"/>
      <c r="LAD245" s="5"/>
      <c r="LAE245" s="5"/>
      <c r="LAF245" s="5"/>
      <c r="LAG245" s="5"/>
      <c r="LAH245" s="5"/>
      <c r="LAI245" s="5"/>
      <c r="LAJ245" s="5"/>
      <c r="LAK245" s="5"/>
      <c r="LAL245" s="5"/>
      <c r="LAM245" s="5"/>
      <c r="LAN245" s="5"/>
      <c r="LAO245" s="5"/>
      <c r="LAP245" s="5"/>
      <c r="LAQ245" s="5"/>
      <c r="LAR245" s="5"/>
      <c r="LAS245" s="5"/>
      <c r="LAT245" s="5"/>
      <c r="LAU245" s="5"/>
      <c r="LAV245" s="5"/>
      <c r="LAW245" s="5"/>
      <c r="LAX245" s="5"/>
      <c r="LAY245" s="5"/>
      <c r="LAZ245" s="5"/>
      <c r="LBA245" s="5"/>
      <c r="LBB245" s="5"/>
      <c r="LBC245" s="5"/>
      <c r="LBD245" s="5"/>
      <c r="LBE245" s="5"/>
      <c r="LBF245" s="5"/>
      <c r="LBG245" s="5"/>
      <c r="LBH245" s="5"/>
      <c r="LBI245" s="5"/>
      <c r="LBJ245" s="5"/>
      <c r="LBK245" s="5"/>
      <c r="LBL245" s="5"/>
      <c r="LBM245" s="5"/>
      <c r="LBN245" s="5"/>
      <c r="LBO245" s="5"/>
      <c r="LBP245" s="5"/>
      <c r="LBQ245" s="5"/>
      <c r="LBR245" s="5"/>
      <c r="LBS245" s="5"/>
      <c r="LBT245" s="5"/>
      <c r="LBU245" s="5"/>
      <c r="LBV245" s="5"/>
      <c r="LBW245" s="5"/>
      <c r="LBX245" s="5"/>
      <c r="LBY245" s="5"/>
      <c r="LBZ245" s="5"/>
      <c r="LCA245" s="5"/>
      <c r="LCB245" s="5"/>
      <c r="LCC245" s="5"/>
      <c r="LCD245" s="5"/>
      <c r="LCE245" s="5"/>
      <c r="LCF245" s="5"/>
      <c r="LCG245" s="5"/>
      <c r="LCH245" s="5"/>
      <c r="LCI245" s="5"/>
      <c r="LCJ245" s="5"/>
      <c r="LCK245" s="5"/>
      <c r="LCL245" s="5"/>
      <c r="LCM245" s="5"/>
      <c r="LCN245" s="5"/>
      <c r="LCO245" s="5"/>
      <c r="LCP245" s="5"/>
      <c r="LCQ245" s="5"/>
      <c r="LCR245" s="5"/>
      <c r="LCS245" s="5"/>
      <c r="LCT245" s="5"/>
      <c r="LCU245" s="5"/>
      <c r="LCV245" s="5"/>
      <c r="LCW245" s="5"/>
      <c r="LCX245" s="5"/>
      <c r="LCY245" s="5"/>
      <c r="LCZ245" s="5"/>
      <c r="LDA245" s="5"/>
      <c r="LDB245" s="5"/>
      <c r="LDC245" s="5"/>
      <c r="LDD245" s="5"/>
      <c r="LDE245" s="5"/>
      <c r="LDF245" s="5"/>
      <c r="LDG245" s="5"/>
      <c r="LDH245" s="5"/>
      <c r="LDI245" s="5"/>
      <c r="LDJ245" s="5"/>
      <c r="LDK245" s="5"/>
      <c r="LDL245" s="5"/>
      <c r="LDM245" s="5"/>
      <c r="LDN245" s="5"/>
      <c r="LDO245" s="5"/>
      <c r="LDP245" s="5"/>
      <c r="LDQ245" s="5"/>
      <c r="LDR245" s="5"/>
      <c r="LDS245" s="5"/>
      <c r="LDT245" s="5"/>
      <c r="LDU245" s="5"/>
      <c r="LDV245" s="5"/>
      <c r="LDW245" s="5"/>
      <c r="LDX245" s="5"/>
      <c r="LDY245" s="5"/>
      <c r="LDZ245" s="5"/>
      <c r="LEA245" s="5"/>
      <c r="LEB245" s="5"/>
      <c r="LEC245" s="5"/>
      <c r="LED245" s="5"/>
      <c r="LEE245" s="5"/>
      <c r="LEF245" s="5"/>
      <c r="LEG245" s="5"/>
      <c r="LEH245" s="5"/>
      <c r="LEI245" s="5"/>
      <c r="LEJ245" s="5"/>
      <c r="LEK245" s="5"/>
      <c r="LEL245" s="5"/>
      <c r="LEM245" s="5"/>
      <c r="LEN245" s="5"/>
      <c r="LEO245" s="5"/>
      <c r="LEP245" s="5"/>
      <c r="LEQ245" s="5"/>
      <c r="LER245" s="5"/>
      <c r="LES245" s="5"/>
      <c r="LET245" s="5"/>
      <c r="LEU245" s="5"/>
      <c r="LEV245" s="5"/>
      <c r="LEW245" s="5"/>
      <c r="LEX245" s="5"/>
      <c r="LEY245" s="5"/>
      <c r="LEZ245" s="5"/>
      <c r="LFA245" s="5"/>
      <c r="LFB245" s="5"/>
      <c r="LFC245" s="5"/>
      <c r="LFD245" s="5"/>
      <c r="LFE245" s="5"/>
      <c r="LFF245" s="5"/>
      <c r="LFG245" s="5"/>
      <c r="LFH245" s="5"/>
      <c r="LFI245" s="5"/>
      <c r="LFJ245" s="5"/>
      <c r="LFK245" s="5"/>
      <c r="LFL245" s="5"/>
      <c r="LFM245" s="5"/>
      <c r="LFN245" s="5"/>
      <c r="LFO245" s="5"/>
      <c r="LFP245" s="5"/>
      <c r="LFQ245" s="5"/>
      <c r="LFR245" s="5"/>
      <c r="LFS245" s="5"/>
      <c r="LFT245" s="5"/>
      <c r="LFU245" s="5"/>
      <c r="LFV245" s="5"/>
      <c r="LFW245" s="5"/>
      <c r="LFX245" s="5"/>
      <c r="LFY245" s="5"/>
      <c r="LFZ245" s="5"/>
      <c r="LGA245" s="5"/>
      <c r="LGB245" s="5"/>
      <c r="LGC245" s="5"/>
      <c r="LGD245" s="5"/>
      <c r="LGE245" s="5"/>
      <c r="LGF245" s="5"/>
      <c r="LGG245" s="5"/>
      <c r="LGH245" s="5"/>
      <c r="LGI245" s="5"/>
      <c r="LGJ245" s="5"/>
      <c r="LGK245" s="5"/>
      <c r="LGL245" s="5"/>
      <c r="LGM245" s="5"/>
      <c r="LGN245" s="5"/>
      <c r="LGO245" s="5"/>
      <c r="LGP245" s="5"/>
      <c r="LGQ245" s="5"/>
      <c r="LGR245" s="5"/>
      <c r="LGS245" s="5"/>
      <c r="LGT245" s="5"/>
      <c r="LGU245" s="5"/>
      <c r="LGV245" s="5"/>
      <c r="LGW245" s="5"/>
      <c r="LGX245" s="5"/>
      <c r="LGY245" s="5"/>
      <c r="LGZ245" s="5"/>
      <c r="LHA245" s="5"/>
      <c r="LHB245" s="5"/>
      <c r="LHC245" s="5"/>
      <c r="LHD245" s="5"/>
      <c r="LHE245" s="5"/>
      <c r="LHF245" s="5"/>
      <c r="LHG245" s="5"/>
      <c r="LHH245" s="5"/>
      <c r="LHI245" s="5"/>
      <c r="LHJ245" s="5"/>
      <c r="LHK245" s="5"/>
      <c r="LHL245" s="5"/>
      <c r="LHM245" s="5"/>
      <c r="LHN245" s="5"/>
      <c r="LHO245" s="5"/>
      <c r="LHP245" s="5"/>
      <c r="LHQ245" s="5"/>
      <c r="LHR245" s="5"/>
      <c r="LHS245" s="5"/>
      <c r="LHT245" s="5"/>
      <c r="LHU245" s="5"/>
      <c r="LHV245" s="5"/>
      <c r="LHW245" s="5"/>
      <c r="LHX245" s="5"/>
      <c r="LHY245" s="5"/>
      <c r="LHZ245" s="5"/>
      <c r="LIA245" s="5"/>
      <c r="LIB245" s="5"/>
      <c r="LIC245" s="5"/>
      <c r="LID245" s="5"/>
      <c r="LIE245" s="5"/>
      <c r="LIF245" s="5"/>
      <c r="LIG245" s="5"/>
      <c r="LIH245" s="5"/>
      <c r="LII245" s="5"/>
      <c r="LIJ245" s="5"/>
      <c r="LIK245" s="5"/>
      <c r="LIL245" s="5"/>
      <c r="LIM245" s="5"/>
      <c r="LIN245" s="5"/>
      <c r="LIO245" s="5"/>
      <c r="LIP245" s="5"/>
      <c r="LIQ245" s="5"/>
      <c r="LIR245" s="5"/>
      <c r="LIS245" s="5"/>
      <c r="LIT245" s="5"/>
      <c r="LIU245" s="5"/>
      <c r="LIV245" s="5"/>
      <c r="LIW245" s="5"/>
      <c r="LIX245" s="5"/>
      <c r="LIY245" s="5"/>
      <c r="LIZ245" s="5"/>
      <c r="LJA245" s="5"/>
      <c r="LJB245" s="5"/>
      <c r="LJC245" s="5"/>
      <c r="LJD245" s="5"/>
      <c r="LJE245" s="5"/>
      <c r="LJF245" s="5"/>
      <c r="LJG245" s="5"/>
      <c r="LJH245" s="5"/>
      <c r="LJI245" s="5"/>
      <c r="LJJ245" s="5"/>
      <c r="LJK245" s="5"/>
      <c r="LJL245" s="5"/>
      <c r="LJM245" s="5"/>
      <c r="LJN245" s="5"/>
      <c r="LJO245" s="5"/>
      <c r="LJP245" s="5"/>
      <c r="LJQ245" s="5"/>
      <c r="LJR245" s="5"/>
      <c r="LJS245" s="5"/>
      <c r="LJT245" s="5"/>
      <c r="LJU245" s="5"/>
      <c r="LJV245" s="5"/>
      <c r="LJW245" s="5"/>
      <c r="LJX245" s="5"/>
      <c r="LJY245" s="5"/>
      <c r="LJZ245" s="5"/>
      <c r="LKA245" s="5"/>
      <c r="LKB245" s="5"/>
      <c r="LKC245" s="5"/>
      <c r="LKD245" s="5"/>
      <c r="LKE245" s="5"/>
      <c r="LKF245" s="5"/>
      <c r="LKG245" s="5"/>
      <c r="LKH245" s="5"/>
      <c r="LKI245" s="5"/>
      <c r="LKJ245" s="5"/>
      <c r="LKK245" s="5"/>
      <c r="LKL245" s="5"/>
      <c r="LKM245" s="5"/>
      <c r="LKN245" s="5"/>
      <c r="LKO245" s="5"/>
      <c r="LKP245" s="5"/>
      <c r="LKQ245" s="5"/>
      <c r="LKR245" s="5"/>
      <c r="LKS245" s="5"/>
      <c r="LKT245" s="5"/>
      <c r="LKU245" s="5"/>
      <c r="LKV245" s="5"/>
      <c r="LKW245" s="5"/>
      <c r="LKX245" s="5"/>
      <c r="LKY245" s="5"/>
      <c r="LKZ245" s="5"/>
      <c r="LLA245" s="5"/>
      <c r="LLB245" s="5"/>
      <c r="LLC245" s="5"/>
      <c r="LLD245" s="5"/>
      <c r="LLE245" s="5"/>
      <c r="LLF245" s="5"/>
      <c r="LLG245" s="5"/>
      <c r="LLH245" s="5"/>
      <c r="LLI245" s="5"/>
      <c r="LLJ245" s="5"/>
      <c r="LLK245" s="5"/>
      <c r="LLL245" s="5"/>
      <c r="LLM245" s="5"/>
      <c r="LLN245" s="5"/>
      <c r="LLO245" s="5"/>
      <c r="LLP245" s="5"/>
      <c r="LLQ245" s="5"/>
      <c r="LLR245" s="5"/>
      <c r="LLS245" s="5"/>
      <c r="LLT245" s="5"/>
      <c r="LLU245" s="5"/>
      <c r="LLV245" s="5"/>
      <c r="LLW245" s="5"/>
      <c r="LLX245" s="5"/>
      <c r="LLY245" s="5"/>
      <c r="LLZ245" s="5"/>
      <c r="LMA245" s="5"/>
      <c r="LMB245" s="5"/>
      <c r="LMC245" s="5"/>
      <c r="LMD245" s="5"/>
      <c r="LME245" s="5"/>
      <c r="LMF245" s="5"/>
      <c r="LMG245" s="5"/>
      <c r="LMH245" s="5"/>
      <c r="LMI245" s="5"/>
      <c r="LMJ245" s="5"/>
      <c r="LMK245" s="5"/>
      <c r="LML245" s="5"/>
      <c r="LMM245" s="5"/>
      <c r="LMN245" s="5"/>
      <c r="LMO245" s="5"/>
      <c r="LMP245" s="5"/>
      <c r="LMQ245" s="5"/>
      <c r="LMR245" s="5"/>
      <c r="LMS245" s="5"/>
      <c r="LMT245" s="5"/>
      <c r="LMU245" s="5"/>
      <c r="LMV245" s="5"/>
      <c r="LMW245" s="5"/>
      <c r="LMX245" s="5"/>
      <c r="LMY245" s="5"/>
      <c r="LMZ245" s="5"/>
      <c r="LNA245" s="5"/>
      <c r="LNB245" s="5"/>
      <c r="LNC245" s="5"/>
      <c r="LND245" s="5"/>
      <c r="LNE245" s="5"/>
      <c r="LNF245" s="5"/>
      <c r="LNG245" s="5"/>
      <c r="LNH245" s="5"/>
      <c r="LNI245" s="5"/>
      <c r="LNJ245" s="5"/>
      <c r="LNK245" s="5"/>
      <c r="LNL245" s="5"/>
      <c r="LNM245" s="5"/>
      <c r="LNN245" s="5"/>
      <c r="LNO245" s="5"/>
      <c r="LNP245" s="5"/>
      <c r="LNQ245" s="5"/>
      <c r="LNR245" s="5"/>
      <c r="LNS245" s="5"/>
      <c r="LNT245" s="5"/>
      <c r="LNU245" s="5"/>
      <c r="LNV245" s="5"/>
      <c r="LNW245" s="5"/>
      <c r="LNX245" s="5"/>
      <c r="LNY245" s="5"/>
      <c r="LNZ245" s="5"/>
      <c r="LOA245" s="5"/>
      <c r="LOB245" s="5"/>
      <c r="LOC245" s="5"/>
      <c r="LOD245" s="5"/>
      <c r="LOE245" s="5"/>
      <c r="LOF245" s="5"/>
      <c r="LOG245" s="5"/>
      <c r="LOH245" s="5"/>
      <c r="LOI245" s="5"/>
      <c r="LOJ245" s="5"/>
      <c r="LOK245" s="5"/>
      <c r="LOL245" s="5"/>
      <c r="LOM245" s="5"/>
      <c r="LON245" s="5"/>
      <c r="LOO245" s="5"/>
      <c r="LOP245" s="5"/>
      <c r="LOQ245" s="5"/>
      <c r="LOR245" s="5"/>
      <c r="LOS245" s="5"/>
      <c r="LOT245" s="5"/>
      <c r="LOU245" s="5"/>
      <c r="LOV245" s="5"/>
      <c r="LOW245" s="5"/>
      <c r="LOX245" s="5"/>
      <c r="LOY245" s="5"/>
      <c r="LOZ245" s="5"/>
      <c r="LPA245" s="5"/>
      <c r="LPB245" s="5"/>
      <c r="LPC245" s="5"/>
      <c r="LPD245" s="5"/>
      <c r="LPE245" s="5"/>
      <c r="LPF245" s="5"/>
      <c r="LPG245" s="5"/>
      <c r="LPH245" s="5"/>
      <c r="LPI245" s="5"/>
      <c r="LPJ245" s="5"/>
      <c r="LPK245" s="5"/>
      <c r="LPL245" s="5"/>
      <c r="LPM245" s="5"/>
      <c r="LPN245" s="5"/>
      <c r="LPO245" s="5"/>
      <c r="LPP245" s="5"/>
      <c r="LPQ245" s="5"/>
      <c r="LPR245" s="5"/>
      <c r="LPS245" s="5"/>
      <c r="LPT245" s="5"/>
      <c r="LPU245" s="5"/>
      <c r="LPV245" s="5"/>
      <c r="LPW245" s="5"/>
      <c r="LPX245" s="5"/>
      <c r="LPY245" s="5"/>
      <c r="LPZ245" s="5"/>
      <c r="LQA245" s="5"/>
      <c r="LQB245" s="5"/>
      <c r="LQC245" s="5"/>
      <c r="LQD245" s="5"/>
      <c r="LQE245" s="5"/>
      <c r="LQF245" s="5"/>
      <c r="LQG245" s="5"/>
      <c r="LQH245" s="5"/>
      <c r="LQI245" s="5"/>
      <c r="LQJ245" s="5"/>
      <c r="LQK245" s="5"/>
      <c r="LQL245" s="5"/>
      <c r="LQM245" s="5"/>
      <c r="LQN245" s="5"/>
      <c r="LQO245" s="5"/>
      <c r="LQP245" s="5"/>
      <c r="LQQ245" s="5"/>
      <c r="LQR245" s="5"/>
      <c r="LQS245" s="5"/>
      <c r="LQT245" s="5"/>
      <c r="LQU245" s="5"/>
      <c r="LQV245" s="5"/>
      <c r="LQW245" s="5"/>
      <c r="LQX245" s="5"/>
      <c r="LQY245" s="5"/>
      <c r="LQZ245" s="5"/>
      <c r="LRA245" s="5"/>
      <c r="LRB245" s="5"/>
      <c r="LRC245" s="5"/>
      <c r="LRD245" s="5"/>
      <c r="LRE245" s="5"/>
      <c r="LRF245" s="5"/>
      <c r="LRG245" s="5"/>
      <c r="LRH245" s="5"/>
      <c r="LRI245" s="5"/>
      <c r="LRJ245" s="5"/>
      <c r="LRK245" s="5"/>
      <c r="LRL245" s="5"/>
      <c r="LRM245" s="5"/>
      <c r="LRN245" s="5"/>
      <c r="LRO245" s="5"/>
      <c r="LRP245" s="5"/>
      <c r="LRQ245" s="5"/>
      <c r="LRR245" s="5"/>
      <c r="LRS245" s="5"/>
      <c r="LRT245" s="5"/>
      <c r="LRU245" s="5"/>
      <c r="LRV245" s="5"/>
      <c r="LRW245" s="5"/>
      <c r="LRX245" s="5"/>
      <c r="LRY245" s="5"/>
      <c r="LRZ245" s="5"/>
      <c r="LSA245" s="5"/>
      <c r="LSB245" s="5"/>
      <c r="LSC245" s="5"/>
      <c r="LSD245" s="5"/>
      <c r="LSE245" s="5"/>
      <c r="LSF245" s="5"/>
      <c r="LSG245" s="5"/>
      <c r="LSH245" s="5"/>
      <c r="LSI245" s="5"/>
      <c r="LSJ245" s="5"/>
      <c r="LSK245" s="5"/>
      <c r="LSL245" s="5"/>
      <c r="LSM245" s="5"/>
      <c r="LSN245" s="5"/>
      <c r="LSO245" s="5"/>
      <c r="LSP245" s="5"/>
      <c r="LSQ245" s="5"/>
      <c r="LSR245" s="5"/>
      <c r="LSS245" s="5"/>
      <c r="LST245" s="5"/>
      <c r="LSU245" s="5"/>
      <c r="LSV245" s="5"/>
      <c r="LSW245" s="5"/>
      <c r="LSX245" s="5"/>
      <c r="LSY245" s="5"/>
      <c r="LSZ245" s="5"/>
      <c r="LTA245" s="5"/>
      <c r="LTB245" s="5"/>
      <c r="LTC245" s="5"/>
      <c r="LTD245" s="5"/>
      <c r="LTE245" s="5"/>
      <c r="LTF245" s="5"/>
      <c r="LTG245" s="5"/>
      <c r="LTH245" s="5"/>
      <c r="LTI245" s="5"/>
      <c r="LTJ245" s="5"/>
      <c r="LTK245" s="5"/>
      <c r="LTL245" s="5"/>
      <c r="LTM245" s="5"/>
      <c r="LTN245" s="5"/>
      <c r="LTO245" s="5"/>
      <c r="LTP245" s="5"/>
      <c r="LTQ245" s="5"/>
      <c r="LTR245" s="5"/>
      <c r="LTS245" s="5"/>
      <c r="LTT245" s="5"/>
      <c r="LTU245" s="5"/>
      <c r="LTV245" s="5"/>
      <c r="LTW245" s="5"/>
      <c r="LTX245" s="5"/>
      <c r="LTY245" s="5"/>
      <c r="LTZ245" s="5"/>
      <c r="LUA245" s="5"/>
      <c r="LUB245" s="5"/>
      <c r="LUC245" s="5"/>
      <c r="LUD245" s="5"/>
      <c r="LUE245" s="5"/>
      <c r="LUF245" s="5"/>
      <c r="LUG245" s="5"/>
      <c r="LUH245" s="5"/>
      <c r="LUI245" s="5"/>
      <c r="LUJ245" s="5"/>
      <c r="LUK245" s="5"/>
      <c r="LUL245" s="5"/>
      <c r="LUM245" s="5"/>
      <c r="LUN245" s="5"/>
      <c r="LUO245" s="5"/>
      <c r="LUP245" s="5"/>
      <c r="LUQ245" s="5"/>
      <c r="LUR245" s="5"/>
      <c r="LUS245" s="5"/>
      <c r="LUT245" s="5"/>
      <c r="LUU245" s="5"/>
      <c r="LUV245" s="5"/>
      <c r="LUW245" s="5"/>
      <c r="LUX245" s="5"/>
      <c r="LUY245" s="5"/>
      <c r="LUZ245" s="5"/>
      <c r="LVA245" s="5"/>
      <c r="LVB245" s="5"/>
      <c r="LVC245" s="5"/>
      <c r="LVD245" s="5"/>
      <c r="LVE245" s="5"/>
      <c r="LVF245" s="5"/>
      <c r="LVG245" s="5"/>
      <c r="LVH245" s="5"/>
      <c r="LVI245" s="5"/>
      <c r="LVJ245" s="5"/>
      <c r="LVK245" s="5"/>
      <c r="LVL245" s="5"/>
      <c r="LVM245" s="5"/>
      <c r="LVN245" s="5"/>
      <c r="LVO245" s="5"/>
      <c r="LVP245" s="5"/>
      <c r="LVQ245" s="5"/>
      <c r="LVR245" s="5"/>
      <c r="LVS245" s="5"/>
      <c r="LVT245" s="5"/>
      <c r="LVU245" s="5"/>
      <c r="LVV245" s="5"/>
      <c r="LVW245" s="5"/>
      <c r="LVX245" s="5"/>
      <c r="LVY245" s="5"/>
      <c r="LVZ245" s="5"/>
      <c r="LWA245" s="5"/>
      <c r="LWB245" s="5"/>
      <c r="LWC245" s="5"/>
      <c r="LWD245" s="5"/>
      <c r="LWE245" s="5"/>
      <c r="LWF245" s="5"/>
      <c r="LWG245" s="5"/>
      <c r="LWH245" s="5"/>
      <c r="LWI245" s="5"/>
      <c r="LWJ245" s="5"/>
      <c r="LWK245" s="5"/>
      <c r="LWL245" s="5"/>
      <c r="LWM245" s="5"/>
      <c r="LWN245" s="5"/>
      <c r="LWO245" s="5"/>
      <c r="LWP245" s="5"/>
      <c r="LWQ245" s="5"/>
      <c r="LWR245" s="5"/>
      <c r="LWS245" s="5"/>
      <c r="LWT245" s="5"/>
      <c r="LWU245" s="5"/>
      <c r="LWV245" s="5"/>
      <c r="LWW245" s="5"/>
      <c r="LWX245" s="5"/>
      <c r="LWY245" s="5"/>
      <c r="LWZ245" s="5"/>
      <c r="LXA245" s="5"/>
      <c r="LXB245" s="5"/>
      <c r="LXC245" s="5"/>
      <c r="LXD245" s="5"/>
      <c r="LXE245" s="5"/>
      <c r="LXF245" s="5"/>
      <c r="LXG245" s="5"/>
      <c r="LXH245" s="5"/>
      <c r="LXI245" s="5"/>
      <c r="LXJ245" s="5"/>
      <c r="LXK245" s="5"/>
      <c r="LXL245" s="5"/>
      <c r="LXM245" s="5"/>
      <c r="LXN245" s="5"/>
      <c r="LXO245" s="5"/>
      <c r="LXP245" s="5"/>
      <c r="LXQ245" s="5"/>
      <c r="LXR245" s="5"/>
      <c r="LXS245" s="5"/>
      <c r="LXT245" s="5"/>
      <c r="LXU245" s="5"/>
      <c r="LXV245" s="5"/>
      <c r="LXW245" s="5"/>
      <c r="LXX245" s="5"/>
      <c r="LXY245" s="5"/>
      <c r="LXZ245" s="5"/>
      <c r="LYA245" s="5"/>
      <c r="LYB245" s="5"/>
      <c r="LYC245" s="5"/>
      <c r="LYD245" s="5"/>
      <c r="LYE245" s="5"/>
      <c r="LYF245" s="5"/>
      <c r="LYG245" s="5"/>
      <c r="LYH245" s="5"/>
      <c r="LYI245" s="5"/>
      <c r="LYJ245" s="5"/>
      <c r="LYK245" s="5"/>
      <c r="LYL245" s="5"/>
      <c r="LYM245" s="5"/>
      <c r="LYN245" s="5"/>
      <c r="LYO245" s="5"/>
      <c r="LYP245" s="5"/>
      <c r="LYQ245" s="5"/>
      <c r="LYR245" s="5"/>
      <c r="LYS245" s="5"/>
      <c r="LYT245" s="5"/>
      <c r="LYU245" s="5"/>
      <c r="LYV245" s="5"/>
      <c r="LYW245" s="5"/>
      <c r="LYX245" s="5"/>
      <c r="LYY245" s="5"/>
      <c r="LYZ245" s="5"/>
      <c r="LZA245" s="5"/>
      <c r="LZB245" s="5"/>
      <c r="LZC245" s="5"/>
      <c r="LZD245" s="5"/>
      <c r="LZE245" s="5"/>
      <c r="LZF245" s="5"/>
      <c r="LZG245" s="5"/>
      <c r="LZH245" s="5"/>
      <c r="LZI245" s="5"/>
      <c r="LZJ245" s="5"/>
      <c r="LZK245" s="5"/>
      <c r="LZL245" s="5"/>
      <c r="LZM245" s="5"/>
      <c r="LZN245" s="5"/>
      <c r="LZO245" s="5"/>
      <c r="LZP245" s="5"/>
      <c r="LZQ245" s="5"/>
      <c r="LZR245" s="5"/>
      <c r="LZS245" s="5"/>
      <c r="LZT245" s="5"/>
      <c r="LZU245" s="5"/>
      <c r="LZV245" s="5"/>
      <c r="LZW245" s="5"/>
      <c r="LZX245" s="5"/>
      <c r="LZY245" s="5"/>
      <c r="LZZ245" s="5"/>
      <c r="MAA245" s="5"/>
      <c r="MAB245" s="5"/>
      <c r="MAC245" s="5"/>
      <c r="MAD245" s="5"/>
      <c r="MAE245" s="5"/>
      <c r="MAF245" s="5"/>
      <c r="MAG245" s="5"/>
      <c r="MAH245" s="5"/>
      <c r="MAI245" s="5"/>
      <c r="MAJ245" s="5"/>
      <c r="MAK245" s="5"/>
      <c r="MAL245" s="5"/>
      <c r="MAM245" s="5"/>
      <c r="MAN245" s="5"/>
      <c r="MAO245" s="5"/>
      <c r="MAP245" s="5"/>
      <c r="MAQ245" s="5"/>
      <c r="MAR245" s="5"/>
      <c r="MAS245" s="5"/>
      <c r="MAT245" s="5"/>
      <c r="MAU245" s="5"/>
      <c r="MAV245" s="5"/>
      <c r="MAW245" s="5"/>
      <c r="MAX245" s="5"/>
      <c r="MAY245" s="5"/>
      <c r="MAZ245" s="5"/>
      <c r="MBA245" s="5"/>
      <c r="MBB245" s="5"/>
      <c r="MBC245" s="5"/>
      <c r="MBD245" s="5"/>
      <c r="MBE245" s="5"/>
      <c r="MBF245" s="5"/>
      <c r="MBG245" s="5"/>
      <c r="MBH245" s="5"/>
      <c r="MBI245" s="5"/>
      <c r="MBJ245" s="5"/>
      <c r="MBK245" s="5"/>
      <c r="MBL245" s="5"/>
      <c r="MBM245" s="5"/>
      <c r="MBN245" s="5"/>
      <c r="MBO245" s="5"/>
      <c r="MBP245" s="5"/>
      <c r="MBQ245" s="5"/>
      <c r="MBR245" s="5"/>
      <c r="MBS245" s="5"/>
      <c r="MBT245" s="5"/>
      <c r="MBU245" s="5"/>
      <c r="MBV245" s="5"/>
      <c r="MBW245" s="5"/>
      <c r="MBX245" s="5"/>
      <c r="MBY245" s="5"/>
      <c r="MBZ245" s="5"/>
      <c r="MCA245" s="5"/>
      <c r="MCB245" s="5"/>
      <c r="MCC245" s="5"/>
      <c r="MCD245" s="5"/>
      <c r="MCE245" s="5"/>
      <c r="MCF245" s="5"/>
      <c r="MCG245" s="5"/>
      <c r="MCH245" s="5"/>
      <c r="MCI245" s="5"/>
      <c r="MCJ245" s="5"/>
      <c r="MCK245" s="5"/>
      <c r="MCL245" s="5"/>
      <c r="MCM245" s="5"/>
      <c r="MCN245" s="5"/>
      <c r="MCO245" s="5"/>
      <c r="MCP245" s="5"/>
      <c r="MCQ245" s="5"/>
      <c r="MCR245" s="5"/>
      <c r="MCS245" s="5"/>
      <c r="MCT245" s="5"/>
      <c r="MCU245" s="5"/>
      <c r="MCV245" s="5"/>
      <c r="MCW245" s="5"/>
      <c r="MCX245" s="5"/>
      <c r="MCY245" s="5"/>
      <c r="MCZ245" s="5"/>
      <c r="MDA245" s="5"/>
      <c r="MDB245" s="5"/>
      <c r="MDC245" s="5"/>
      <c r="MDD245" s="5"/>
      <c r="MDE245" s="5"/>
      <c r="MDF245" s="5"/>
      <c r="MDG245" s="5"/>
      <c r="MDH245" s="5"/>
      <c r="MDI245" s="5"/>
      <c r="MDJ245" s="5"/>
      <c r="MDK245" s="5"/>
      <c r="MDL245" s="5"/>
      <c r="MDM245" s="5"/>
      <c r="MDN245" s="5"/>
      <c r="MDO245" s="5"/>
      <c r="MDP245" s="5"/>
      <c r="MDQ245" s="5"/>
      <c r="MDR245" s="5"/>
      <c r="MDS245" s="5"/>
      <c r="MDT245" s="5"/>
      <c r="MDU245" s="5"/>
      <c r="MDV245" s="5"/>
      <c r="MDW245" s="5"/>
      <c r="MDX245" s="5"/>
      <c r="MDY245" s="5"/>
      <c r="MDZ245" s="5"/>
      <c r="MEA245" s="5"/>
      <c r="MEB245" s="5"/>
      <c r="MEC245" s="5"/>
      <c r="MED245" s="5"/>
      <c r="MEE245" s="5"/>
      <c r="MEF245" s="5"/>
      <c r="MEG245" s="5"/>
      <c r="MEH245" s="5"/>
      <c r="MEI245" s="5"/>
      <c r="MEJ245" s="5"/>
      <c r="MEK245" s="5"/>
      <c r="MEL245" s="5"/>
      <c r="MEM245" s="5"/>
      <c r="MEN245" s="5"/>
      <c r="MEO245" s="5"/>
      <c r="MEP245" s="5"/>
      <c r="MEQ245" s="5"/>
      <c r="MER245" s="5"/>
      <c r="MES245" s="5"/>
      <c r="MET245" s="5"/>
      <c r="MEU245" s="5"/>
      <c r="MEV245" s="5"/>
      <c r="MEW245" s="5"/>
      <c r="MEX245" s="5"/>
      <c r="MEY245" s="5"/>
      <c r="MEZ245" s="5"/>
      <c r="MFA245" s="5"/>
      <c r="MFB245" s="5"/>
      <c r="MFC245" s="5"/>
      <c r="MFD245" s="5"/>
      <c r="MFE245" s="5"/>
      <c r="MFF245" s="5"/>
      <c r="MFG245" s="5"/>
      <c r="MFH245" s="5"/>
      <c r="MFI245" s="5"/>
      <c r="MFJ245" s="5"/>
      <c r="MFK245" s="5"/>
      <c r="MFL245" s="5"/>
      <c r="MFM245" s="5"/>
      <c r="MFN245" s="5"/>
      <c r="MFO245" s="5"/>
      <c r="MFP245" s="5"/>
      <c r="MFQ245" s="5"/>
      <c r="MFR245" s="5"/>
      <c r="MFS245" s="5"/>
      <c r="MFT245" s="5"/>
      <c r="MFU245" s="5"/>
      <c r="MFV245" s="5"/>
      <c r="MFW245" s="5"/>
      <c r="MFX245" s="5"/>
      <c r="MFY245" s="5"/>
      <c r="MFZ245" s="5"/>
      <c r="MGA245" s="5"/>
      <c r="MGB245" s="5"/>
      <c r="MGC245" s="5"/>
      <c r="MGD245" s="5"/>
      <c r="MGE245" s="5"/>
      <c r="MGF245" s="5"/>
      <c r="MGG245" s="5"/>
      <c r="MGH245" s="5"/>
      <c r="MGI245" s="5"/>
      <c r="MGJ245" s="5"/>
      <c r="MGK245" s="5"/>
      <c r="MGL245" s="5"/>
      <c r="MGM245" s="5"/>
      <c r="MGN245" s="5"/>
      <c r="MGO245" s="5"/>
      <c r="MGP245" s="5"/>
      <c r="MGQ245" s="5"/>
      <c r="MGR245" s="5"/>
      <c r="MGS245" s="5"/>
      <c r="MGT245" s="5"/>
      <c r="MGU245" s="5"/>
      <c r="MGV245" s="5"/>
      <c r="MGW245" s="5"/>
      <c r="MGX245" s="5"/>
      <c r="MGY245" s="5"/>
      <c r="MGZ245" s="5"/>
      <c r="MHA245" s="5"/>
      <c r="MHB245" s="5"/>
      <c r="MHC245" s="5"/>
      <c r="MHD245" s="5"/>
      <c r="MHE245" s="5"/>
      <c r="MHF245" s="5"/>
      <c r="MHG245" s="5"/>
      <c r="MHH245" s="5"/>
      <c r="MHI245" s="5"/>
      <c r="MHJ245" s="5"/>
      <c r="MHK245" s="5"/>
      <c r="MHL245" s="5"/>
      <c r="MHM245" s="5"/>
      <c r="MHN245" s="5"/>
      <c r="MHO245" s="5"/>
      <c r="MHP245" s="5"/>
      <c r="MHQ245" s="5"/>
      <c r="MHR245" s="5"/>
      <c r="MHS245" s="5"/>
      <c r="MHT245" s="5"/>
      <c r="MHU245" s="5"/>
      <c r="MHV245" s="5"/>
      <c r="MHW245" s="5"/>
      <c r="MHX245" s="5"/>
      <c r="MHY245" s="5"/>
      <c r="MHZ245" s="5"/>
      <c r="MIA245" s="5"/>
      <c r="MIB245" s="5"/>
      <c r="MIC245" s="5"/>
      <c r="MID245" s="5"/>
      <c r="MIE245" s="5"/>
      <c r="MIF245" s="5"/>
      <c r="MIG245" s="5"/>
      <c r="MIH245" s="5"/>
      <c r="MII245" s="5"/>
      <c r="MIJ245" s="5"/>
      <c r="MIK245" s="5"/>
      <c r="MIL245" s="5"/>
      <c r="MIM245" s="5"/>
      <c r="MIN245" s="5"/>
      <c r="MIO245" s="5"/>
      <c r="MIP245" s="5"/>
      <c r="MIQ245" s="5"/>
      <c r="MIR245" s="5"/>
      <c r="MIS245" s="5"/>
      <c r="MIT245" s="5"/>
      <c r="MIU245" s="5"/>
      <c r="MIV245" s="5"/>
      <c r="MIW245" s="5"/>
      <c r="MIX245" s="5"/>
      <c r="MIY245" s="5"/>
      <c r="MIZ245" s="5"/>
      <c r="MJA245" s="5"/>
      <c r="MJB245" s="5"/>
      <c r="MJC245" s="5"/>
      <c r="MJD245" s="5"/>
      <c r="MJE245" s="5"/>
      <c r="MJF245" s="5"/>
      <c r="MJG245" s="5"/>
      <c r="MJH245" s="5"/>
      <c r="MJI245" s="5"/>
      <c r="MJJ245" s="5"/>
      <c r="MJK245" s="5"/>
      <c r="MJL245" s="5"/>
      <c r="MJM245" s="5"/>
      <c r="MJN245" s="5"/>
      <c r="MJO245" s="5"/>
      <c r="MJP245" s="5"/>
      <c r="MJQ245" s="5"/>
      <c r="MJR245" s="5"/>
      <c r="MJS245" s="5"/>
      <c r="MJT245" s="5"/>
      <c r="MJU245" s="5"/>
      <c r="MJV245" s="5"/>
      <c r="MJW245" s="5"/>
      <c r="MJX245" s="5"/>
      <c r="MJY245" s="5"/>
      <c r="MJZ245" s="5"/>
      <c r="MKA245" s="5"/>
      <c r="MKB245" s="5"/>
      <c r="MKC245" s="5"/>
      <c r="MKD245" s="5"/>
      <c r="MKE245" s="5"/>
      <c r="MKF245" s="5"/>
      <c r="MKG245" s="5"/>
      <c r="MKH245" s="5"/>
      <c r="MKI245" s="5"/>
      <c r="MKJ245" s="5"/>
      <c r="MKK245" s="5"/>
      <c r="MKL245" s="5"/>
      <c r="MKM245" s="5"/>
      <c r="MKN245" s="5"/>
      <c r="MKO245" s="5"/>
      <c r="MKP245" s="5"/>
      <c r="MKQ245" s="5"/>
      <c r="MKR245" s="5"/>
      <c r="MKS245" s="5"/>
      <c r="MKT245" s="5"/>
      <c r="MKU245" s="5"/>
      <c r="MKV245" s="5"/>
      <c r="MKW245" s="5"/>
      <c r="MKX245" s="5"/>
      <c r="MKY245" s="5"/>
      <c r="MKZ245" s="5"/>
      <c r="MLA245" s="5"/>
      <c r="MLB245" s="5"/>
      <c r="MLC245" s="5"/>
      <c r="MLD245" s="5"/>
      <c r="MLE245" s="5"/>
      <c r="MLF245" s="5"/>
      <c r="MLG245" s="5"/>
      <c r="MLH245" s="5"/>
      <c r="MLI245" s="5"/>
      <c r="MLJ245" s="5"/>
      <c r="MLK245" s="5"/>
      <c r="MLL245" s="5"/>
      <c r="MLM245" s="5"/>
      <c r="MLN245" s="5"/>
      <c r="MLO245" s="5"/>
      <c r="MLP245" s="5"/>
      <c r="MLQ245" s="5"/>
      <c r="MLR245" s="5"/>
      <c r="MLS245" s="5"/>
      <c r="MLT245" s="5"/>
      <c r="MLU245" s="5"/>
      <c r="MLV245" s="5"/>
      <c r="MLW245" s="5"/>
      <c r="MLX245" s="5"/>
      <c r="MLY245" s="5"/>
      <c r="MLZ245" s="5"/>
      <c r="MMA245" s="5"/>
      <c r="MMB245" s="5"/>
      <c r="MMC245" s="5"/>
      <c r="MMD245" s="5"/>
      <c r="MME245" s="5"/>
      <c r="MMF245" s="5"/>
      <c r="MMG245" s="5"/>
      <c r="MMH245" s="5"/>
      <c r="MMI245" s="5"/>
      <c r="MMJ245" s="5"/>
      <c r="MMK245" s="5"/>
      <c r="MML245" s="5"/>
      <c r="MMM245" s="5"/>
      <c r="MMN245" s="5"/>
      <c r="MMO245" s="5"/>
      <c r="MMP245" s="5"/>
      <c r="MMQ245" s="5"/>
      <c r="MMR245" s="5"/>
      <c r="MMS245" s="5"/>
      <c r="MMT245" s="5"/>
      <c r="MMU245" s="5"/>
      <c r="MMV245" s="5"/>
      <c r="MMW245" s="5"/>
      <c r="MMX245" s="5"/>
      <c r="MMY245" s="5"/>
      <c r="MMZ245" s="5"/>
      <c r="MNA245" s="5"/>
      <c r="MNB245" s="5"/>
      <c r="MNC245" s="5"/>
      <c r="MND245" s="5"/>
      <c r="MNE245" s="5"/>
      <c r="MNF245" s="5"/>
      <c r="MNG245" s="5"/>
      <c r="MNH245" s="5"/>
      <c r="MNI245" s="5"/>
      <c r="MNJ245" s="5"/>
      <c r="MNK245" s="5"/>
      <c r="MNL245" s="5"/>
      <c r="MNM245" s="5"/>
      <c r="MNN245" s="5"/>
      <c r="MNO245" s="5"/>
      <c r="MNP245" s="5"/>
      <c r="MNQ245" s="5"/>
      <c r="MNR245" s="5"/>
      <c r="MNS245" s="5"/>
      <c r="MNT245" s="5"/>
      <c r="MNU245" s="5"/>
      <c r="MNV245" s="5"/>
      <c r="MNW245" s="5"/>
      <c r="MNX245" s="5"/>
      <c r="MNY245" s="5"/>
      <c r="MNZ245" s="5"/>
      <c r="MOA245" s="5"/>
      <c r="MOB245" s="5"/>
      <c r="MOC245" s="5"/>
      <c r="MOD245" s="5"/>
      <c r="MOE245" s="5"/>
      <c r="MOF245" s="5"/>
      <c r="MOG245" s="5"/>
      <c r="MOH245" s="5"/>
      <c r="MOI245" s="5"/>
      <c r="MOJ245" s="5"/>
      <c r="MOK245" s="5"/>
      <c r="MOL245" s="5"/>
      <c r="MOM245" s="5"/>
      <c r="MON245" s="5"/>
      <c r="MOO245" s="5"/>
      <c r="MOP245" s="5"/>
      <c r="MOQ245" s="5"/>
      <c r="MOR245" s="5"/>
      <c r="MOS245" s="5"/>
      <c r="MOT245" s="5"/>
      <c r="MOU245" s="5"/>
      <c r="MOV245" s="5"/>
      <c r="MOW245" s="5"/>
      <c r="MOX245" s="5"/>
      <c r="MOY245" s="5"/>
      <c r="MOZ245" s="5"/>
      <c r="MPA245" s="5"/>
      <c r="MPB245" s="5"/>
      <c r="MPC245" s="5"/>
      <c r="MPD245" s="5"/>
      <c r="MPE245" s="5"/>
      <c r="MPF245" s="5"/>
      <c r="MPG245" s="5"/>
      <c r="MPH245" s="5"/>
      <c r="MPI245" s="5"/>
      <c r="MPJ245" s="5"/>
      <c r="MPK245" s="5"/>
      <c r="MPL245" s="5"/>
      <c r="MPM245" s="5"/>
      <c r="MPN245" s="5"/>
      <c r="MPO245" s="5"/>
      <c r="MPP245" s="5"/>
      <c r="MPQ245" s="5"/>
      <c r="MPR245" s="5"/>
      <c r="MPS245" s="5"/>
      <c r="MPT245" s="5"/>
      <c r="MPU245" s="5"/>
      <c r="MPV245" s="5"/>
      <c r="MPW245" s="5"/>
      <c r="MPX245" s="5"/>
      <c r="MPY245" s="5"/>
      <c r="MPZ245" s="5"/>
      <c r="MQA245" s="5"/>
      <c r="MQB245" s="5"/>
      <c r="MQC245" s="5"/>
      <c r="MQD245" s="5"/>
      <c r="MQE245" s="5"/>
      <c r="MQF245" s="5"/>
      <c r="MQG245" s="5"/>
      <c r="MQH245" s="5"/>
      <c r="MQI245" s="5"/>
      <c r="MQJ245" s="5"/>
      <c r="MQK245" s="5"/>
      <c r="MQL245" s="5"/>
      <c r="MQM245" s="5"/>
      <c r="MQN245" s="5"/>
      <c r="MQO245" s="5"/>
      <c r="MQP245" s="5"/>
      <c r="MQQ245" s="5"/>
      <c r="MQR245" s="5"/>
      <c r="MQS245" s="5"/>
      <c r="MQT245" s="5"/>
      <c r="MQU245" s="5"/>
      <c r="MQV245" s="5"/>
      <c r="MQW245" s="5"/>
      <c r="MQX245" s="5"/>
      <c r="MQY245" s="5"/>
      <c r="MQZ245" s="5"/>
      <c r="MRA245" s="5"/>
      <c r="MRB245" s="5"/>
      <c r="MRC245" s="5"/>
      <c r="MRD245" s="5"/>
      <c r="MRE245" s="5"/>
      <c r="MRF245" s="5"/>
      <c r="MRG245" s="5"/>
      <c r="MRH245" s="5"/>
      <c r="MRI245" s="5"/>
      <c r="MRJ245" s="5"/>
      <c r="MRK245" s="5"/>
      <c r="MRL245" s="5"/>
      <c r="MRM245" s="5"/>
      <c r="MRN245" s="5"/>
      <c r="MRO245" s="5"/>
      <c r="MRP245" s="5"/>
      <c r="MRQ245" s="5"/>
      <c r="MRR245" s="5"/>
      <c r="MRS245" s="5"/>
      <c r="MRT245" s="5"/>
      <c r="MRU245" s="5"/>
      <c r="MRV245" s="5"/>
      <c r="MRW245" s="5"/>
      <c r="MRX245" s="5"/>
      <c r="MRY245" s="5"/>
      <c r="MRZ245" s="5"/>
      <c r="MSA245" s="5"/>
      <c r="MSB245" s="5"/>
      <c r="MSC245" s="5"/>
      <c r="MSD245" s="5"/>
      <c r="MSE245" s="5"/>
      <c r="MSF245" s="5"/>
      <c r="MSG245" s="5"/>
      <c r="MSH245" s="5"/>
      <c r="MSI245" s="5"/>
      <c r="MSJ245" s="5"/>
      <c r="MSK245" s="5"/>
      <c r="MSL245" s="5"/>
      <c r="MSM245" s="5"/>
      <c r="MSN245" s="5"/>
      <c r="MSO245" s="5"/>
      <c r="MSP245" s="5"/>
      <c r="MSQ245" s="5"/>
      <c r="MSR245" s="5"/>
      <c r="MSS245" s="5"/>
      <c r="MST245" s="5"/>
      <c r="MSU245" s="5"/>
      <c r="MSV245" s="5"/>
      <c r="MSW245" s="5"/>
      <c r="MSX245" s="5"/>
      <c r="MSY245" s="5"/>
      <c r="MSZ245" s="5"/>
      <c r="MTA245" s="5"/>
      <c r="MTB245" s="5"/>
      <c r="MTC245" s="5"/>
      <c r="MTD245" s="5"/>
      <c r="MTE245" s="5"/>
      <c r="MTF245" s="5"/>
      <c r="MTG245" s="5"/>
      <c r="MTH245" s="5"/>
      <c r="MTI245" s="5"/>
      <c r="MTJ245" s="5"/>
      <c r="MTK245" s="5"/>
      <c r="MTL245" s="5"/>
      <c r="MTM245" s="5"/>
      <c r="MTN245" s="5"/>
      <c r="MTO245" s="5"/>
      <c r="MTP245" s="5"/>
      <c r="MTQ245" s="5"/>
      <c r="MTR245" s="5"/>
      <c r="MTS245" s="5"/>
      <c r="MTT245" s="5"/>
      <c r="MTU245" s="5"/>
      <c r="MTV245" s="5"/>
      <c r="MTW245" s="5"/>
      <c r="MTX245" s="5"/>
      <c r="MTY245" s="5"/>
      <c r="MTZ245" s="5"/>
      <c r="MUA245" s="5"/>
      <c r="MUB245" s="5"/>
      <c r="MUC245" s="5"/>
      <c r="MUD245" s="5"/>
      <c r="MUE245" s="5"/>
      <c r="MUF245" s="5"/>
      <c r="MUG245" s="5"/>
      <c r="MUH245" s="5"/>
      <c r="MUI245" s="5"/>
      <c r="MUJ245" s="5"/>
      <c r="MUK245" s="5"/>
      <c r="MUL245" s="5"/>
      <c r="MUM245" s="5"/>
      <c r="MUN245" s="5"/>
      <c r="MUO245" s="5"/>
      <c r="MUP245" s="5"/>
      <c r="MUQ245" s="5"/>
      <c r="MUR245" s="5"/>
      <c r="MUS245" s="5"/>
      <c r="MUT245" s="5"/>
      <c r="MUU245" s="5"/>
      <c r="MUV245" s="5"/>
      <c r="MUW245" s="5"/>
      <c r="MUX245" s="5"/>
      <c r="MUY245" s="5"/>
      <c r="MUZ245" s="5"/>
      <c r="MVA245" s="5"/>
      <c r="MVB245" s="5"/>
      <c r="MVC245" s="5"/>
      <c r="MVD245" s="5"/>
      <c r="MVE245" s="5"/>
      <c r="MVF245" s="5"/>
      <c r="MVG245" s="5"/>
      <c r="MVH245" s="5"/>
      <c r="MVI245" s="5"/>
      <c r="MVJ245" s="5"/>
      <c r="MVK245" s="5"/>
      <c r="MVL245" s="5"/>
      <c r="MVM245" s="5"/>
      <c r="MVN245" s="5"/>
      <c r="MVO245" s="5"/>
      <c r="MVP245" s="5"/>
      <c r="MVQ245" s="5"/>
      <c r="MVR245" s="5"/>
      <c r="MVS245" s="5"/>
      <c r="MVT245" s="5"/>
      <c r="MVU245" s="5"/>
      <c r="MVV245" s="5"/>
      <c r="MVW245" s="5"/>
      <c r="MVX245" s="5"/>
      <c r="MVY245" s="5"/>
      <c r="MVZ245" s="5"/>
      <c r="MWA245" s="5"/>
      <c r="MWB245" s="5"/>
      <c r="MWC245" s="5"/>
      <c r="MWD245" s="5"/>
      <c r="MWE245" s="5"/>
      <c r="MWF245" s="5"/>
      <c r="MWG245" s="5"/>
      <c r="MWH245" s="5"/>
      <c r="MWI245" s="5"/>
      <c r="MWJ245" s="5"/>
      <c r="MWK245" s="5"/>
      <c r="MWL245" s="5"/>
      <c r="MWM245" s="5"/>
      <c r="MWN245" s="5"/>
      <c r="MWO245" s="5"/>
      <c r="MWP245" s="5"/>
      <c r="MWQ245" s="5"/>
      <c r="MWR245" s="5"/>
      <c r="MWS245" s="5"/>
      <c r="MWT245" s="5"/>
      <c r="MWU245" s="5"/>
      <c r="MWV245" s="5"/>
      <c r="MWW245" s="5"/>
      <c r="MWX245" s="5"/>
      <c r="MWY245" s="5"/>
      <c r="MWZ245" s="5"/>
      <c r="MXA245" s="5"/>
      <c r="MXB245" s="5"/>
      <c r="MXC245" s="5"/>
      <c r="MXD245" s="5"/>
      <c r="MXE245" s="5"/>
      <c r="MXF245" s="5"/>
      <c r="MXG245" s="5"/>
      <c r="MXH245" s="5"/>
      <c r="MXI245" s="5"/>
      <c r="MXJ245" s="5"/>
      <c r="MXK245" s="5"/>
      <c r="MXL245" s="5"/>
      <c r="MXM245" s="5"/>
      <c r="MXN245" s="5"/>
      <c r="MXO245" s="5"/>
      <c r="MXP245" s="5"/>
      <c r="MXQ245" s="5"/>
      <c r="MXR245" s="5"/>
      <c r="MXS245" s="5"/>
      <c r="MXT245" s="5"/>
      <c r="MXU245" s="5"/>
      <c r="MXV245" s="5"/>
      <c r="MXW245" s="5"/>
      <c r="MXX245" s="5"/>
      <c r="MXY245" s="5"/>
      <c r="MXZ245" s="5"/>
      <c r="MYA245" s="5"/>
      <c r="MYB245" s="5"/>
      <c r="MYC245" s="5"/>
      <c r="MYD245" s="5"/>
      <c r="MYE245" s="5"/>
      <c r="MYF245" s="5"/>
      <c r="MYG245" s="5"/>
      <c r="MYH245" s="5"/>
      <c r="MYI245" s="5"/>
      <c r="MYJ245" s="5"/>
      <c r="MYK245" s="5"/>
      <c r="MYL245" s="5"/>
      <c r="MYM245" s="5"/>
      <c r="MYN245" s="5"/>
      <c r="MYO245" s="5"/>
      <c r="MYP245" s="5"/>
      <c r="MYQ245" s="5"/>
      <c r="MYR245" s="5"/>
      <c r="MYS245" s="5"/>
      <c r="MYT245" s="5"/>
      <c r="MYU245" s="5"/>
      <c r="MYV245" s="5"/>
      <c r="MYW245" s="5"/>
      <c r="MYX245" s="5"/>
      <c r="MYY245" s="5"/>
      <c r="MYZ245" s="5"/>
      <c r="MZA245" s="5"/>
      <c r="MZB245" s="5"/>
      <c r="MZC245" s="5"/>
      <c r="MZD245" s="5"/>
      <c r="MZE245" s="5"/>
      <c r="MZF245" s="5"/>
      <c r="MZG245" s="5"/>
      <c r="MZH245" s="5"/>
      <c r="MZI245" s="5"/>
      <c r="MZJ245" s="5"/>
      <c r="MZK245" s="5"/>
      <c r="MZL245" s="5"/>
      <c r="MZM245" s="5"/>
      <c r="MZN245" s="5"/>
      <c r="MZO245" s="5"/>
      <c r="MZP245" s="5"/>
      <c r="MZQ245" s="5"/>
      <c r="MZR245" s="5"/>
      <c r="MZS245" s="5"/>
      <c r="MZT245" s="5"/>
      <c r="MZU245" s="5"/>
      <c r="MZV245" s="5"/>
      <c r="MZW245" s="5"/>
      <c r="MZX245" s="5"/>
      <c r="MZY245" s="5"/>
      <c r="MZZ245" s="5"/>
      <c r="NAA245" s="5"/>
      <c r="NAB245" s="5"/>
      <c r="NAC245" s="5"/>
      <c r="NAD245" s="5"/>
      <c r="NAE245" s="5"/>
      <c r="NAF245" s="5"/>
      <c r="NAG245" s="5"/>
      <c r="NAH245" s="5"/>
      <c r="NAI245" s="5"/>
      <c r="NAJ245" s="5"/>
      <c r="NAK245" s="5"/>
      <c r="NAL245" s="5"/>
      <c r="NAM245" s="5"/>
      <c r="NAN245" s="5"/>
      <c r="NAO245" s="5"/>
      <c r="NAP245" s="5"/>
      <c r="NAQ245" s="5"/>
      <c r="NAR245" s="5"/>
      <c r="NAS245" s="5"/>
      <c r="NAT245" s="5"/>
      <c r="NAU245" s="5"/>
      <c r="NAV245" s="5"/>
      <c r="NAW245" s="5"/>
      <c r="NAX245" s="5"/>
      <c r="NAY245" s="5"/>
      <c r="NAZ245" s="5"/>
      <c r="NBA245" s="5"/>
      <c r="NBB245" s="5"/>
      <c r="NBC245" s="5"/>
      <c r="NBD245" s="5"/>
      <c r="NBE245" s="5"/>
      <c r="NBF245" s="5"/>
      <c r="NBG245" s="5"/>
      <c r="NBH245" s="5"/>
      <c r="NBI245" s="5"/>
      <c r="NBJ245" s="5"/>
      <c r="NBK245" s="5"/>
      <c r="NBL245" s="5"/>
      <c r="NBM245" s="5"/>
      <c r="NBN245" s="5"/>
      <c r="NBO245" s="5"/>
      <c r="NBP245" s="5"/>
      <c r="NBQ245" s="5"/>
      <c r="NBR245" s="5"/>
      <c r="NBS245" s="5"/>
      <c r="NBT245" s="5"/>
      <c r="NBU245" s="5"/>
      <c r="NBV245" s="5"/>
      <c r="NBW245" s="5"/>
      <c r="NBX245" s="5"/>
      <c r="NBY245" s="5"/>
      <c r="NBZ245" s="5"/>
      <c r="NCA245" s="5"/>
      <c r="NCB245" s="5"/>
      <c r="NCC245" s="5"/>
      <c r="NCD245" s="5"/>
      <c r="NCE245" s="5"/>
      <c r="NCF245" s="5"/>
      <c r="NCG245" s="5"/>
      <c r="NCH245" s="5"/>
      <c r="NCI245" s="5"/>
      <c r="NCJ245" s="5"/>
      <c r="NCK245" s="5"/>
      <c r="NCL245" s="5"/>
      <c r="NCM245" s="5"/>
      <c r="NCN245" s="5"/>
      <c r="NCO245" s="5"/>
      <c r="NCP245" s="5"/>
      <c r="NCQ245" s="5"/>
      <c r="NCR245" s="5"/>
      <c r="NCS245" s="5"/>
      <c r="NCT245" s="5"/>
      <c r="NCU245" s="5"/>
      <c r="NCV245" s="5"/>
      <c r="NCW245" s="5"/>
      <c r="NCX245" s="5"/>
      <c r="NCY245" s="5"/>
      <c r="NCZ245" s="5"/>
      <c r="NDA245" s="5"/>
      <c r="NDB245" s="5"/>
      <c r="NDC245" s="5"/>
      <c r="NDD245" s="5"/>
      <c r="NDE245" s="5"/>
      <c r="NDF245" s="5"/>
      <c r="NDG245" s="5"/>
      <c r="NDH245" s="5"/>
      <c r="NDI245" s="5"/>
      <c r="NDJ245" s="5"/>
      <c r="NDK245" s="5"/>
      <c r="NDL245" s="5"/>
      <c r="NDM245" s="5"/>
      <c r="NDN245" s="5"/>
      <c r="NDO245" s="5"/>
      <c r="NDP245" s="5"/>
      <c r="NDQ245" s="5"/>
      <c r="NDR245" s="5"/>
      <c r="NDS245" s="5"/>
      <c r="NDT245" s="5"/>
      <c r="NDU245" s="5"/>
      <c r="NDV245" s="5"/>
      <c r="NDW245" s="5"/>
      <c r="NDX245" s="5"/>
      <c r="NDY245" s="5"/>
      <c r="NDZ245" s="5"/>
      <c r="NEA245" s="5"/>
      <c r="NEB245" s="5"/>
      <c r="NEC245" s="5"/>
      <c r="NED245" s="5"/>
      <c r="NEE245" s="5"/>
      <c r="NEF245" s="5"/>
      <c r="NEG245" s="5"/>
      <c r="NEH245" s="5"/>
      <c r="NEI245" s="5"/>
      <c r="NEJ245" s="5"/>
      <c r="NEK245" s="5"/>
      <c r="NEL245" s="5"/>
      <c r="NEM245" s="5"/>
      <c r="NEN245" s="5"/>
      <c r="NEO245" s="5"/>
      <c r="NEP245" s="5"/>
      <c r="NEQ245" s="5"/>
      <c r="NER245" s="5"/>
      <c r="NES245" s="5"/>
      <c r="NET245" s="5"/>
      <c r="NEU245" s="5"/>
      <c r="NEV245" s="5"/>
      <c r="NEW245" s="5"/>
      <c r="NEX245" s="5"/>
      <c r="NEY245" s="5"/>
      <c r="NEZ245" s="5"/>
      <c r="NFA245" s="5"/>
      <c r="NFB245" s="5"/>
      <c r="NFC245" s="5"/>
      <c r="NFD245" s="5"/>
      <c r="NFE245" s="5"/>
      <c r="NFF245" s="5"/>
      <c r="NFG245" s="5"/>
      <c r="NFH245" s="5"/>
      <c r="NFI245" s="5"/>
      <c r="NFJ245" s="5"/>
      <c r="NFK245" s="5"/>
      <c r="NFL245" s="5"/>
      <c r="NFM245" s="5"/>
      <c r="NFN245" s="5"/>
      <c r="NFO245" s="5"/>
      <c r="NFP245" s="5"/>
      <c r="NFQ245" s="5"/>
      <c r="NFR245" s="5"/>
      <c r="NFS245" s="5"/>
      <c r="NFT245" s="5"/>
      <c r="NFU245" s="5"/>
      <c r="NFV245" s="5"/>
      <c r="NFW245" s="5"/>
      <c r="NFX245" s="5"/>
      <c r="NFY245" s="5"/>
      <c r="NFZ245" s="5"/>
      <c r="NGA245" s="5"/>
      <c r="NGB245" s="5"/>
      <c r="NGC245" s="5"/>
      <c r="NGD245" s="5"/>
      <c r="NGE245" s="5"/>
      <c r="NGF245" s="5"/>
      <c r="NGG245" s="5"/>
      <c r="NGH245" s="5"/>
      <c r="NGI245" s="5"/>
      <c r="NGJ245" s="5"/>
      <c r="NGK245" s="5"/>
      <c r="NGL245" s="5"/>
      <c r="NGM245" s="5"/>
      <c r="NGN245" s="5"/>
      <c r="NGO245" s="5"/>
      <c r="NGP245" s="5"/>
      <c r="NGQ245" s="5"/>
      <c r="NGR245" s="5"/>
      <c r="NGS245" s="5"/>
      <c r="NGT245" s="5"/>
      <c r="NGU245" s="5"/>
      <c r="NGV245" s="5"/>
      <c r="NGW245" s="5"/>
      <c r="NGX245" s="5"/>
      <c r="NGY245" s="5"/>
      <c r="NGZ245" s="5"/>
      <c r="NHA245" s="5"/>
      <c r="NHB245" s="5"/>
      <c r="NHC245" s="5"/>
      <c r="NHD245" s="5"/>
      <c r="NHE245" s="5"/>
      <c r="NHF245" s="5"/>
      <c r="NHG245" s="5"/>
      <c r="NHH245" s="5"/>
      <c r="NHI245" s="5"/>
      <c r="NHJ245" s="5"/>
      <c r="NHK245" s="5"/>
      <c r="NHL245" s="5"/>
      <c r="NHM245" s="5"/>
      <c r="NHN245" s="5"/>
      <c r="NHO245" s="5"/>
      <c r="NHP245" s="5"/>
      <c r="NHQ245" s="5"/>
      <c r="NHR245" s="5"/>
      <c r="NHS245" s="5"/>
      <c r="NHT245" s="5"/>
      <c r="NHU245" s="5"/>
      <c r="NHV245" s="5"/>
      <c r="NHW245" s="5"/>
      <c r="NHX245" s="5"/>
      <c r="NHY245" s="5"/>
      <c r="NHZ245" s="5"/>
      <c r="NIA245" s="5"/>
      <c r="NIB245" s="5"/>
      <c r="NIC245" s="5"/>
      <c r="NID245" s="5"/>
      <c r="NIE245" s="5"/>
      <c r="NIF245" s="5"/>
      <c r="NIG245" s="5"/>
      <c r="NIH245" s="5"/>
      <c r="NII245" s="5"/>
      <c r="NIJ245" s="5"/>
      <c r="NIK245" s="5"/>
      <c r="NIL245" s="5"/>
      <c r="NIM245" s="5"/>
      <c r="NIN245" s="5"/>
      <c r="NIO245" s="5"/>
      <c r="NIP245" s="5"/>
      <c r="NIQ245" s="5"/>
      <c r="NIR245" s="5"/>
      <c r="NIS245" s="5"/>
      <c r="NIT245" s="5"/>
      <c r="NIU245" s="5"/>
      <c r="NIV245" s="5"/>
      <c r="NIW245" s="5"/>
      <c r="NIX245" s="5"/>
      <c r="NIY245" s="5"/>
      <c r="NIZ245" s="5"/>
      <c r="NJA245" s="5"/>
      <c r="NJB245" s="5"/>
      <c r="NJC245" s="5"/>
      <c r="NJD245" s="5"/>
      <c r="NJE245" s="5"/>
      <c r="NJF245" s="5"/>
      <c r="NJG245" s="5"/>
      <c r="NJH245" s="5"/>
      <c r="NJI245" s="5"/>
      <c r="NJJ245" s="5"/>
      <c r="NJK245" s="5"/>
      <c r="NJL245" s="5"/>
      <c r="NJM245" s="5"/>
      <c r="NJN245" s="5"/>
      <c r="NJO245" s="5"/>
      <c r="NJP245" s="5"/>
      <c r="NJQ245" s="5"/>
      <c r="NJR245" s="5"/>
      <c r="NJS245" s="5"/>
      <c r="NJT245" s="5"/>
      <c r="NJU245" s="5"/>
      <c r="NJV245" s="5"/>
      <c r="NJW245" s="5"/>
      <c r="NJX245" s="5"/>
      <c r="NJY245" s="5"/>
      <c r="NJZ245" s="5"/>
      <c r="NKA245" s="5"/>
      <c r="NKB245" s="5"/>
      <c r="NKC245" s="5"/>
      <c r="NKD245" s="5"/>
      <c r="NKE245" s="5"/>
      <c r="NKF245" s="5"/>
      <c r="NKG245" s="5"/>
      <c r="NKH245" s="5"/>
      <c r="NKI245" s="5"/>
      <c r="NKJ245" s="5"/>
      <c r="NKK245" s="5"/>
      <c r="NKL245" s="5"/>
      <c r="NKM245" s="5"/>
      <c r="NKN245" s="5"/>
      <c r="NKO245" s="5"/>
      <c r="NKP245" s="5"/>
      <c r="NKQ245" s="5"/>
      <c r="NKR245" s="5"/>
      <c r="NKS245" s="5"/>
      <c r="NKT245" s="5"/>
      <c r="NKU245" s="5"/>
      <c r="NKV245" s="5"/>
      <c r="NKW245" s="5"/>
      <c r="NKX245" s="5"/>
      <c r="NKY245" s="5"/>
      <c r="NKZ245" s="5"/>
      <c r="NLA245" s="5"/>
      <c r="NLB245" s="5"/>
      <c r="NLC245" s="5"/>
      <c r="NLD245" s="5"/>
      <c r="NLE245" s="5"/>
      <c r="NLF245" s="5"/>
      <c r="NLG245" s="5"/>
      <c r="NLH245" s="5"/>
      <c r="NLI245" s="5"/>
      <c r="NLJ245" s="5"/>
      <c r="NLK245" s="5"/>
      <c r="NLL245" s="5"/>
      <c r="NLM245" s="5"/>
      <c r="NLN245" s="5"/>
      <c r="NLO245" s="5"/>
      <c r="NLP245" s="5"/>
      <c r="NLQ245" s="5"/>
      <c r="NLR245" s="5"/>
      <c r="NLS245" s="5"/>
      <c r="NLT245" s="5"/>
      <c r="NLU245" s="5"/>
      <c r="NLV245" s="5"/>
      <c r="NLW245" s="5"/>
      <c r="NLX245" s="5"/>
      <c r="NLY245" s="5"/>
      <c r="NLZ245" s="5"/>
      <c r="NMA245" s="5"/>
      <c r="NMB245" s="5"/>
      <c r="NMC245" s="5"/>
      <c r="NMD245" s="5"/>
      <c r="NME245" s="5"/>
      <c r="NMF245" s="5"/>
      <c r="NMG245" s="5"/>
      <c r="NMH245" s="5"/>
      <c r="NMI245" s="5"/>
      <c r="NMJ245" s="5"/>
      <c r="NMK245" s="5"/>
      <c r="NML245" s="5"/>
      <c r="NMM245" s="5"/>
      <c r="NMN245" s="5"/>
      <c r="NMO245" s="5"/>
      <c r="NMP245" s="5"/>
      <c r="NMQ245" s="5"/>
      <c r="NMR245" s="5"/>
      <c r="NMS245" s="5"/>
      <c r="NMT245" s="5"/>
      <c r="NMU245" s="5"/>
      <c r="NMV245" s="5"/>
      <c r="NMW245" s="5"/>
      <c r="NMX245" s="5"/>
      <c r="NMY245" s="5"/>
      <c r="NMZ245" s="5"/>
      <c r="NNA245" s="5"/>
      <c r="NNB245" s="5"/>
      <c r="NNC245" s="5"/>
      <c r="NND245" s="5"/>
      <c r="NNE245" s="5"/>
      <c r="NNF245" s="5"/>
      <c r="NNG245" s="5"/>
      <c r="NNH245" s="5"/>
      <c r="NNI245" s="5"/>
      <c r="NNJ245" s="5"/>
      <c r="NNK245" s="5"/>
      <c r="NNL245" s="5"/>
      <c r="NNM245" s="5"/>
      <c r="NNN245" s="5"/>
      <c r="NNO245" s="5"/>
      <c r="NNP245" s="5"/>
      <c r="NNQ245" s="5"/>
      <c r="NNR245" s="5"/>
      <c r="NNS245" s="5"/>
      <c r="NNT245" s="5"/>
      <c r="NNU245" s="5"/>
      <c r="NNV245" s="5"/>
      <c r="NNW245" s="5"/>
      <c r="NNX245" s="5"/>
      <c r="NNY245" s="5"/>
      <c r="NNZ245" s="5"/>
      <c r="NOA245" s="5"/>
      <c r="NOB245" s="5"/>
      <c r="NOC245" s="5"/>
      <c r="NOD245" s="5"/>
      <c r="NOE245" s="5"/>
      <c r="NOF245" s="5"/>
      <c r="NOG245" s="5"/>
      <c r="NOH245" s="5"/>
      <c r="NOI245" s="5"/>
      <c r="NOJ245" s="5"/>
      <c r="NOK245" s="5"/>
      <c r="NOL245" s="5"/>
      <c r="NOM245" s="5"/>
      <c r="NON245" s="5"/>
      <c r="NOO245" s="5"/>
      <c r="NOP245" s="5"/>
      <c r="NOQ245" s="5"/>
      <c r="NOR245" s="5"/>
      <c r="NOS245" s="5"/>
      <c r="NOT245" s="5"/>
      <c r="NOU245" s="5"/>
      <c r="NOV245" s="5"/>
      <c r="NOW245" s="5"/>
      <c r="NOX245" s="5"/>
      <c r="NOY245" s="5"/>
      <c r="NOZ245" s="5"/>
      <c r="NPA245" s="5"/>
      <c r="NPB245" s="5"/>
      <c r="NPC245" s="5"/>
      <c r="NPD245" s="5"/>
      <c r="NPE245" s="5"/>
      <c r="NPF245" s="5"/>
      <c r="NPG245" s="5"/>
      <c r="NPH245" s="5"/>
      <c r="NPI245" s="5"/>
      <c r="NPJ245" s="5"/>
      <c r="NPK245" s="5"/>
      <c r="NPL245" s="5"/>
      <c r="NPM245" s="5"/>
      <c r="NPN245" s="5"/>
      <c r="NPO245" s="5"/>
      <c r="NPP245" s="5"/>
      <c r="NPQ245" s="5"/>
      <c r="NPR245" s="5"/>
      <c r="NPS245" s="5"/>
      <c r="NPT245" s="5"/>
      <c r="NPU245" s="5"/>
      <c r="NPV245" s="5"/>
      <c r="NPW245" s="5"/>
      <c r="NPX245" s="5"/>
      <c r="NPY245" s="5"/>
      <c r="NPZ245" s="5"/>
      <c r="NQA245" s="5"/>
      <c r="NQB245" s="5"/>
      <c r="NQC245" s="5"/>
      <c r="NQD245" s="5"/>
      <c r="NQE245" s="5"/>
      <c r="NQF245" s="5"/>
      <c r="NQG245" s="5"/>
      <c r="NQH245" s="5"/>
      <c r="NQI245" s="5"/>
      <c r="NQJ245" s="5"/>
      <c r="NQK245" s="5"/>
      <c r="NQL245" s="5"/>
      <c r="NQM245" s="5"/>
      <c r="NQN245" s="5"/>
      <c r="NQO245" s="5"/>
      <c r="NQP245" s="5"/>
      <c r="NQQ245" s="5"/>
      <c r="NQR245" s="5"/>
      <c r="NQS245" s="5"/>
      <c r="NQT245" s="5"/>
      <c r="NQU245" s="5"/>
      <c r="NQV245" s="5"/>
      <c r="NQW245" s="5"/>
      <c r="NQX245" s="5"/>
      <c r="NQY245" s="5"/>
      <c r="NQZ245" s="5"/>
      <c r="NRA245" s="5"/>
      <c r="NRB245" s="5"/>
      <c r="NRC245" s="5"/>
      <c r="NRD245" s="5"/>
      <c r="NRE245" s="5"/>
      <c r="NRF245" s="5"/>
      <c r="NRG245" s="5"/>
      <c r="NRH245" s="5"/>
      <c r="NRI245" s="5"/>
      <c r="NRJ245" s="5"/>
      <c r="NRK245" s="5"/>
      <c r="NRL245" s="5"/>
      <c r="NRM245" s="5"/>
      <c r="NRN245" s="5"/>
      <c r="NRO245" s="5"/>
      <c r="NRP245" s="5"/>
      <c r="NRQ245" s="5"/>
      <c r="NRR245" s="5"/>
      <c r="NRS245" s="5"/>
      <c r="NRT245" s="5"/>
      <c r="NRU245" s="5"/>
      <c r="NRV245" s="5"/>
      <c r="NRW245" s="5"/>
      <c r="NRX245" s="5"/>
      <c r="NRY245" s="5"/>
      <c r="NRZ245" s="5"/>
      <c r="NSA245" s="5"/>
      <c r="NSB245" s="5"/>
      <c r="NSC245" s="5"/>
      <c r="NSD245" s="5"/>
      <c r="NSE245" s="5"/>
      <c r="NSF245" s="5"/>
      <c r="NSG245" s="5"/>
      <c r="NSH245" s="5"/>
      <c r="NSI245" s="5"/>
      <c r="NSJ245" s="5"/>
      <c r="NSK245" s="5"/>
      <c r="NSL245" s="5"/>
      <c r="NSM245" s="5"/>
      <c r="NSN245" s="5"/>
      <c r="NSO245" s="5"/>
      <c r="NSP245" s="5"/>
      <c r="NSQ245" s="5"/>
      <c r="NSR245" s="5"/>
      <c r="NSS245" s="5"/>
      <c r="NST245" s="5"/>
      <c r="NSU245" s="5"/>
      <c r="NSV245" s="5"/>
      <c r="NSW245" s="5"/>
      <c r="NSX245" s="5"/>
      <c r="NSY245" s="5"/>
      <c r="NSZ245" s="5"/>
      <c r="NTA245" s="5"/>
      <c r="NTB245" s="5"/>
      <c r="NTC245" s="5"/>
      <c r="NTD245" s="5"/>
      <c r="NTE245" s="5"/>
      <c r="NTF245" s="5"/>
      <c r="NTG245" s="5"/>
      <c r="NTH245" s="5"/>
      <c r="NTI245" s="5"/>
      <c r="NTJ245" s="5"/>
      <c r="NTK245" s="5"/>
      <c r="NTL245" s="5"/>
      <c r="NTM245" s="5"/>
      <c r="NTN245" s="5"/>
      <c r="NTO245" s="5"/>
      <c r="NTP245" s="5"/>
      <c r="NTQ245" s="5"/>
      <c r="NTR245" s="5"/>
      <c r="NTS245" s="5"/>
      <c r="NTT245" s="5"/>
      <c r="NTU245" s="5"/>
      <c r="NTV245" s="5"/>
      <c r="NTW245" s="5"/>
      <c r="NTX245" s="5"/>
      <c r="NTY245" s="5"/>
      <c r="NTZ245" s="5"/>
      <c r="NUA245" s="5"/>
      <c r="NUB245" s="5"/>
      <c r="NUC245" s="5"/>
      <c r="NUD245" s="5"/>
      <c r="NUE245" s="5"/>
      <c r="NUF245" s="5"/>
      <c r="NUG245" s="5"/>
      <c r="NUH245" s="5"/>
      <c r="NUI245" s="5"/>
      <c r="NUJ245" s="5"/>
      <c r="NUK245" s="5"/>
      <c r="NUL245" s="5"/>
      <c r="NUM245" s="5"/>
      <c r="NUN245" s="5"/>
      <c r="NUO245" s="5"/>
      <c r="NUP245" s="5"/>
      <c r="NUQ245" s="5"/>
      <c r="NUR245" s="5"/>
      <c r="NUS245" s="5"/>
      <c r="NUT245" s="5"/>
      <c r="NUU245" s="5"/>
      <c r="NUV245" s="5"/>
      <c r="NUW245" s="5"/>
      <c r="NUX245" s="5"/>
      <c r="NUY245" s="5"/>
      <c r="NUZ245" s="5"/>
      <c r="NVA245" s="5"/>
      <c r="NVB245" s="5"/>
      <c r="NVC245" s="5"/>
      <c r="NVD245" s="5"/>
      <c r="NVE245" s="5"/>
      <c r="NVF245" s="5"/>
      <c r="NVG245" s="5"/>
      <c r="NVH245" s="5"/>
      <c r="NVI245" s="5"/>
      <c r="NVJ245" s="5"/>
      <c r="NVK245" s="5"/>
      <c r="NVL245" s="5"/>
      <c r="NVM245" s="5"/>
      <c r="NVN245" s="5"/>
      <c r="NVO245" s="5"/>
      <c r="NVP245" s="5"/>
      <c r="NVQ245" s="5"/>
      <c r="NVR245" s="5"/>
      <c r="NVS245" s="5"/>
      <c r="NVT245" s="5"/>
      <c r="NVU245" s="5"/>
      <c r="NVV245" s="5"/>
      <c r="NVW245" s="5"/>
      <c r="NVX245" s="5"/>
      <c r="NVY245" s="5"/>
      <c r="NVZ245" s="5"/>
      <c r="NWA245" s="5"/>
      <c r="NWB245" s="5"/>
      <c r="NWC245" s="5"/>
      <c r="NWD245" s="5"/>
      <c r="NWE245" s="5"/>
      <c r="NWF245" s="5"/>
      <c r="NWG245" s="5"/>
      <c r="NWH245" s="5"/>
      <c r="NWI245" s="5"/>
      <c r="NWJ245" s="5"/>
      <c r="NWK245" s="5"/>
      <c r="NWL245" s="5"/>
      <c r="NWM245" s="5"/>
      <c r="NWN245" s="5"/>
      <c r="NWO245" s="5"/>
      <c r="NWP245" s="5"/>
      <c r="NWQ245" s="5"/>
      <c r="NWR245" s="5"/>
      <c r="NWS245" s="5"/>
      <c r="NWT245" s="5"/>
      <c r="NWU245" s="5"/>
      <c r="NWV245" s="5"/>
      <c r="NWW245" s="5"/>
      <c r="NWX245" s="5"/>
      <c r="NWY245" s="5"/>
      <c r="NWZ245" s="5"/>
      <c r="NXA245" s="5"/>
      <c r="NXB245" s="5"/>
      <c r="NXC245" s="5"/>
      <c r="NXD245" s="5"/>
      <c r="NXE245" s="5"/>
      <c r="NXF245" s="5"/>
      <c r="NXG245" s="5"/>
      <c r="NXH245" s="5"/>
      <c r="NXI245" s="5"/>
      <c r="NXJ245" s="5"/>
      <c r="NXK245" s="5"/>
      <c r="NXL245" s="5"/>
      <c r="NXM245" s="5"/>
      <c r="NXN245" s="5"/>
      <c r="NXO245" s="5"/>
      <c r="NXP245" s="5"/>
      <c r="NXQ245" s="5"/>
      <c r="NXR245" s="5"/>
      <c r="NXS245" s="5"/>
      <c r="NXT245" s="5"/>
      <c r="NXU245" s="5"/>
      <c r="NXV245" s="5"/>
      <c r="NXW245" s="5"/>
      <c r="NXX245" s="5"/>
      <c r="NXY245" s="5"/>
      <c r="NXZ245" s="5"/>
      <c r="NYA245" s="5"/>
      <c r="NYB245" s="5"/>
      <c r="NYC245" s="5"/>
      <c r="NYD245" s="5"/>
      <c r="NYE245" s="5"/>
      <c r="NYF245" s="5"/>
      <c r="NYG245" s="5"/>
      <c r="NYH245" s="5"/>
      <c r="NYI245" s="5"/>
      <c r="NYJ245" s="5"/>
      <c r="NYK245" s="5"/>
      <c r="NYL245" s="5"/>
      <c r="NYM245" s="5"/>
      <c r="NYN245" s="5"/>
      <c r="NYO245" s="5"/>
      <c r="NYP245" s="5"/>
      <c r="NYQ245" s="5"/>
      <c r="NYR245" s="5"/>
      <c r="NYS245" s="5"/>
      <c r="NYT245" s="5"/>
      <c r="NYU245" s="5"/>
      <c r="NYV245" s="5"/>
      <c r="NYW245" s="5"/>
      <c r="NYX245" s="5"/>
      <c r="NYY245" s="5"/>
      <c r="NYZ245" s="5"/>
      <c r="NZA245" s="5"/>
      <c r="NZB245" s="5"/>
      <c r="NZC245" s="5"/>
      <c r="NZD245" s="5"/>
      <c r="NZE245" s="5"/>
      <c r="NZF245" s="5"/>
      <c r="NZG245" s="5"/>
      <c r="NZH245" s="5"/>
      <c r="NZI245" s="5"/>
      <c r="NZJ245" s="5"/>
      <c r="NZK245" s="5"/>
      <c r="NZL245" s="5"/>
      <c r="NZM245" s="5"/>
      <c r="NZN245" s="5"/>
      <c r="NZO245" s="5"/>
      <c r="NZP245" s="5"/>
      <c r="NZQ245" s="5"/>
      <c r="NZR245" s="5"/>
      <c r="NZS245" s="5"/>
      <c r="NZT245" s="5"/>
      <c r="NZU245" s="5"/>
      <c r="NZV245" s="5"/>
      <c r="NZW245" s="5"/>
      <c r="NZX245" s="5"/>
      <c r="NZY245" s="5"/>
      <c r="NZZ245" s="5"/>
      <c r="OAA245" s="5"/>
      <c r="OAB245" s="5"/>
      <c r="OAC245" s="5"/>
      <c r="OAD245" s="5"/>
      <c r="OAE245" s="5"/>
      <c r="OAF245" s="5"/>
      <c r="OAG245" s="5"/>
      <c r="OAH245" s="5"/>
      <c r="OAI245" s="5"/>
      <c r="OAJ245" s="5"/>
      <c r="OAK245" s="5"/>
      <c r="OAL245" s="5"/>
      <c r="OAM245" s="5"/>
      <c r="OAN245" s="5"/>
      <c r="OAO245" s="5"/>
      <c r="OAP245" s="5"/>
      <c r="OAQ245" s="5"/>
      <c r="OAR245" s="5"/>
      <c r="OAS245" s="5"/>
      <c r="OAT245" s="5"/>
      <c r="OAU245" s="5"/>
      <c r="OAV245" s="5"/>
      <c r="OAW245" s="5"/>
      <c r="OAX245" s="5"/>
      <c r="OAY245" s="5"/>
      <c r="OAZ245" s="5"/>
      <c r="OBA245" s="5"/>
      <c r="OBB245" s="5"/>
      <c r="OBC245" s="5"/>
      <c r="OBD245" s="5"/>
      <c r="OBE245" s="5"/>
      <c r="OBF245" s="5"/>
      <c r="OBG245" s="5"/>
      <c r="OBH245" s="5"/>
      <c r="OBI245" s="5"/>
      <c r="OBJ245" s="5"/>
      <c r="OBK245" s="5"/>
      <c r="OBL245" s="5"/>
      <c r="OBM245" s="5"/>
      <c r="OBN245" s="5"/>
      <c r="OBO245" s="5"/>
      <c r="OBP245" s="5"/>
      <c r="OBQ245" s="5"/>
      <c r="OBR245" s="5"/>
      <c r="OBS245" s="5"/>
      <c r="OBT245" s="5"/>
      <c r="OBU245" s="5"/>
      <c r="OBV245" s="5"/>
      <c r="OBW245" s="5"/>
      <c r="OBX245" s="5"/>
      <c r="OBY245" s="5"/>
      <c r="OBZ245" s="5"/>
      <c r="OCA245" s="5"/>
      <c r="OCB245" s="5"/>
      <c r="OCC245" s="5"/>
      <c r="OCD245" s="5"/>
      <c r="OCE245" s="5"/>
      <c r="OCF245" s="5"/>
      <c r="OCG245" s="5"/>
      <c r="OCH245" s="5"/>
      <c r="OCI245" s="5"/>
      <c r="OCJ245" s="5"/>
      <c r="OCK245" s="5"/>
      <c r="OCL245" s="5"/>
      <c r="OCM245" s="5"/>
      <c r="OCN245" s="5"/>
      <c r="OCO245" s="5"/>
      <c r="OCP245" s="5"/>
      <c r="OCQ245" s="5"/>
      <c r="OCR245" s="5"/>
      <c r="OCS245" s="5"/>
      <c r="OCT245" s="5"/>
      <c r="OCU245" s="5"/>
      <c r="OCV245" s="5"/>
      <c r="OCW245" s="5"/>
      <c r="OCX245" s="5"/>
      <c r="OCY245" s="5"/>
      <c r="OCZ245" s="5"/>
      <c r="ODA245" s="5"/>
      <c r="ODB245" s="5"/>
      <c r="ODC245" s="5"/>
      <c r="ODD245" s="5"/>
      <c r="ODE245" s="5"/>
      <c r="ODF245" s="5"/>
      <c r="ODG245" s="5"/>
      <c r="ODH245" s="5"/>
      <c r="ODI245" s="5"/>
      <c r="ODJ245" s="5"/>
      <c r="ODK245" s="5"/>
      <c r="ODL245" s="5"/>
      <c r="ODM245" s="5"/>
      <c r="ODN245" s="5"/>
      <c r="ODO245" s="5"/>
      <c r="ODP245" s="5"/>
      <c r="ODQ245" s="5"/>
      <c r="ODR245" s="5"/>
      <c r="ODS245" s="5"/>
      <c r="ODT245" s="5"/>
      <c r="ODU245" s="5"/>
      <c r="ODV245" s="5"/>
      <c r="ODW245" s="5"/>
      <c r="ODX245" s="5"/>
      <c r="ODY245" s="5"/>
      <c r="ODZ245" s="5"/>
      <c r="OEA245" s="5"/>
      <c r="OEB245" s="5"/>
      <c r="OEC245" s="5"/>
      <c r="OED245" s="5"/>
      <c r="OEE245" s="5"/>
      <c r="OEF245" s="5"/>
      <c r="OEG245" s="5"/>
      <c r="OEH245" s="5"/>
      <c r="OEI245" s="5"/>
      <c r="OEJ245" s="5"/>
      <c r="OEK245" s="5"/>
      <c r="OEL245" s="5"/>
      <c r="OEM245" s="5"/>
      <c r="OEN245" s="5"/>
      <c r="OEO245" s="5"/>
      <c r="OEP245" s="5"/>
      <c r="OEQ245" s="5"/>
      <c r="OER245" s="5"/>
      <c r="OES245" s="5"/>
      <c r="OET245" s="5"/>
      <c r="OEU245" s="5"/>
      <c r="OEV245" s="5"/>
      <c r="OEW245" s="5"/>
      <c r="OEX245" s="5"/>
      <c r="OEY245" s="5"/>
      <c r="OEZ245" s="5"/>
      <c r="OFA245" s="5"/>
      <c r="OFB245" s="5"/>
      <c r="OFC245" s="5"/>
      <c r="OFD245" s="5"/>
      <c r="OFE245" s="5"/>
      <c r="OFF245" s="5"/>
      <c r="OFG245" s="5"/>
      <c r="OFH245" s="5"/>
      <c r="OFI245" s="5"/>
      <c r="OFJ245" s="5"/>
      <c r="OFK245" s="5"/>
      <c r="OFL245" s="5"/>
      <c r="OFM245" s="5"/>
      <c r="OFN245" s="5"/>
      <c r="OFO245" s="5"/>
      <c r="OFP245" s="5"/>
      <c r="OFQ245" s="5"/>
      <c r="OFR245" s="5"/>
      <c r="OFS245" s="5"/>
      <c r="OFT245" s="5"/>
      <c r="OFU245" s="5"/>
      <c r="OFV245" s="5"/>
      <c r="OFW245" s="5"/>
      <c r="OFX245" s="5"/>
      <c r="OFY245" s="5"/>
      <c r="OFZ245" s="5"/>
      <c r="OGA245" s="5"/>
      <c r="OGB245" s="5"/>
      <c r="OGC245" s="5"/>
      <c r="OGD245" s="5"/>
      <c r="OGE245" s="5"/>
      <c r="OGF245" s="5"/>
      <c r="OGG245" s="5"/>
      <c r="OGH245" s="5"/>
      <c r="OGI245" s="5"/>
      <c r="OGJ245" s="5"/>
      <c r="OGK245" s="5"/>
      <c r="OGL245" s="5"/>
      <c r="OGM245" s="5"/>
      <c r="OGN245" s="5"/>
      <c r="OGO245" s="5"/>
      <c r="OGP245" s="5"/>
      <c r="OGQ245" s="5"/>
      <c r="OGR245" s="5"/>
      <c r="OGS245" s="5"/>
      <c r="OGT245" s="5"/>
      <c r="OGU245" s="5"/>
      <c r="OGV245" s="5"/>
      <c r="OGW245" s="5"/>
      <c r="OGX245" s="5"/>
      <c r="OGY245" s="5"/>
      <c r="OGZ245" s="5"/>
      <c r="OHA245" s="5"/>
      <c r="OHB245" s="5"/>
      <c r="OHC245" s="5"/>
      <c r="OHD245" s="5"/>
      <c r="OHE245" s="5"/>
      <c r="OHF245" s="5"/>
      <c r="OHG245" s="5"/>
      <c r="OHH245" s="5"/>
      <c r="OHI245" s="5"/>
      <c r="OHJ245" s="5"/>
      <c r="OHK245" s="5"/>
      <c r="OHL245" s="5"/>
      <c r="OHM245" s="5"/>
      <c r="OHN245" s="5"/>
      <c r="OHO245" s="5"/>
      <c r="OHP245" s="5"/>
      <c r="OHQ245" s="5"/>
      <c r="OHR245" s="5"/>
      <c r="OHS245" s="5"/>
      <c r="OHT245" s="5"/>
      <c r="OHU245" s="5"/>
      <c r="OHV245" s="5"/>
      <c r="OHW245" s="5"/>
      <c r="OHX245" s="5"/>
      <c r="OHY245" s="5"/>
      <c r="OHZ245" s="5"/>
      <c r="OIA245" s="5"/>
      <c r="OIB245" s="5"/>
      <c r="OIC245" s="5"/>
      <c r="OID245" s="5"/>
      <c r="OIE245" s="5"/>
      <c r="OIF245" s="5"/>
      <c r="OIG245" s="5"/>
      <c r="OIH245" s="5"/>
      <c r="OII245" s="5"/>
      <c r="OIJ245" s="5"/>
      <c r="OIK245" s="5"/>
      <c r="OIL245" s="5"/>
      <c r="OIM245" s="5"/>
      <c r="OIN245" s="5"/>
      <c r="OIO245" s="5"/>
      <c r="OIP245" s="5"/>
      <c r="OIQ245" s="5"/>
      <c r="OIR245" s="5"/>
      <c r="OIS245" s="5"/>
      <c r="OIT245" s="5"/>
      <c r="OIU245" s="5"/>
      <c r="OIV245" s="5"/>
      <c r="OIW245" s="5"/>
      <c r="OIX245" s="5"/>
      <c r="OIY245" s="5"/>
      <c r="OIZ245" s="5"/>
      <c r="OJA245" s="5"/>
      <c r="OJB245" s="5"/>
      <c r="OJC245" s="5"/>
      <c r="OJD245" s="5"/>
      <c r="OJE245" s="5"/>
      <c r="OJF245" s="5"/>
      <c r="OJG245" s="5"/>
      <c r="OJH245" s="5"/>
      <c r="OJI245" s="5"/>
      <c r="OJJ245" s="5"/>
      <c r="OJK245" s="5"/>
      <c r="OJL245" s="5"/>
      <c r="OJM245" s="5"/>
      <c r="OJN245" s="5"/>
      <c r="OJO245" s="5"/>
      <c r="OJP245" s="5"/>
      <c r="OJQ245" s="5"/>
      <c r="OJR245" s="5"/>
      <c r="OJS245" s="5"/>
      <c r="OJT245" s="5"/>
      <c r="OJU245" s="5"/>
      <c r="OJV245" s="5"/>
      <c r="OJW245" s="5"/>
      <c r="OJX245" s="5"/>
      <c r="OJY245" s="5"/>
      <c r="OJZ245" s="5"/>
      <c r="OKA245" s="5"/>
      <c r="OKB245" s="5"/>
      <c r="OKC245" s="5"/>
      <c r="OKD245" s="5"/>
      <c r="OKE245" s="5"/>
      <c r="OKF245" s="5"/>
      <c r="OKG245" s="5"/>
      <c r="OKH245" s="5"/>
      <c r="OKI245" s="5"/>
      <c r="OKJ245" s="5"/>
      <c r="OKK245" s="5"/>
      <c r="OKL245" s="5"/>
      <c r="OKM245" s="5"/>
      <c r="OKN245" s="5"/>
      <c r="OKO245" s="5"/>
      <c r="OKP245" s="5"/>
      <c r="OKQ245" s="5"/>
      <c r="OKR245" s="5"/>
      <c r="OKS245" s="5"/>
      <c r="OKT245" s="5"/>
      <c r="OKU245" s="5"/>
      <c r="OKV245" s="5"/>
      <c r="OKW245" s="5"/>
      <c r="OKX245" s="5"/>
      <c r="OKY245" s="5"/>
      <c r="OKZ245" s="5"/>
      <c r="OLA245" s="5"/>
      <c r="OLB245" s="5"/>
      <c r="OLC245" s="5"/>
      <c r="OLD245" s="5"/>
      <c r="OLE245" s="5"/>
      <c r="OLF245" s="5"/>
      <c r="OLG245" s="5"/>
      <c r="OLH245" s="5"/>
      <c r="OLI245" s="5"/>
      <c r="OLJ245" s="5"/>
      <c r="OLK245" s="5"/>
      <c r="OLL245" s="5"/>
      <c r="OLM245" s="5"/>
      <c r="OLN245" s="5"/>
      <c r="OLO245" s="5"/>
      <c r="OLP245" s="5"/>
      <c r="OLQ245" s="5"/>
      <c r="OLR245" s="5"/>
      <c r="OLS245" s="5"/>
      <c r="OLT245" s="5"/>
      <c r="OLU245" s="5"/>
      <c r="OLV245" s="5"/>
      <c r="OLW245" s="5"/>
      <c r="OLX245" s="5"/>
      <c r="OLY245" s="5"/>
      <c r="OLZ245" s="5"/>
      <c r="OMA245" s="5"/>
      <c r="OMB245" s="5"/>
      <c r="OMC245" s="5"/>
      <c r="OMD245" s="5"/>
      <c r="OME245" s="5"/>
      <c r="OMF245" s="5"/>
      <c r="OMG245" s="5"/>
      <c r="OMH245" s="5"/>
      <c r="OMI245" s="5"/>
      <c r="OMJ245" s="5"/>
      <c r="OMK245" s="5"/>
      <c r="OML245" s="5"/>
      <c r="OMM245" s="5"/>
      <c r="OMN245" s="5"/>
      <c r="OMO245" s="5"/>
      <c r="OMP245" s="5"/>
      <c r="OMQ245" s="5"/>
      <c r="OMR245" s="5"/>
      <c r="OMS245" s="5"/>
      <c r="OMT245" s="5"/>
      <c r="OMU245" s="5"/>
      <c r="OMV245" s="5"/>
      <c r="OMW245" s="5"/>
      <c r="OMX245" s="5"/>
      <c r="OMY245" s="5"/>
      <c r="OMZ245" s="5"/>
      <c r="ONA245" s="5"/>
      <c r="ONB245" s="5"/>
      <c r="ONC245" s="5"/>
      <c r="OND245" s="5"/>
      <c r="ONE245" s="5"/>
      <c r="ONF245" s="5"/>
      <c r="ONG245" s="5"/>
      <c r="ONH245" s="5"/>
      <c r="ONI245" s="5"/>
      <c r="ONJ245" s="5"/>
      <c r="ONK245" s="5"/>
      <c r="ONL245" s="5"/>
      <c r="ONM245" s="5"/>
      <c r="ONN245" s="5"/>
      <c r="ONO245" s="5"/>
      <c r="ONP245" s="5"/>
      <c r="ONQ245" s="5"/>
      <c r="ONR245" s="5"/>
      <c r="ONS245" s="5"/>
      <c r="ONT245" s="5"/>
      <c r="ONU245" s="5"/>
      <c r="ONV245" s="5"/>
      <c r="ONW245" s="5"/>
      <c r="ONX245" s="5"/>
      <c r="ONY245" s="5"/>
      <c r="ONZ245" s="5"/>
      <c r="OOA245" s="5"/>
      <c r="OOB245" s="5"/>
      <c r="OOC245" s="5"/>
      <c r="OOD245" s="5"/>
      <c r="OOE245" s="5"/>
      <c r="OOF245" s="5"/>
      <c r="OOG245" s="5"/>
      <c r="OOH245" s="5"/>
      <c r="OOI245" s="5"/>
      <c r="OOJ245" s="5"/>
      <c r="OOK245" s="5"/>
      <c r="OOL245" s="5"/>
      <c r="OOM245" s="5"/>
      <c r="OON245" s="5"/>
      <c r="OOO245" s="5"/>
      <c r="OOP245" s="5"/>
      <c r="OOQ245" s="5"/>
      <c r="OOR245" s="5"/>
      <c r="OOS245" s="5"/>
      <c r="OOT245" s="5"/>
      <c r="OOU245" s="5"/>
      <c r="OOV245" s="5"/>
      <c r="OOW245" s="5"/>
      <c r="OOX245" s="5"/>
      <c r="OOY245" s="5"/>
      <c r="OOZ245" s="5"/>
      <c r="OPA245" s="5"/>
      <c r="OPB245" s="5"/>
      <c r="OPC245" s="5"/>
      <c r="OPD245" s="5"/>
      <c r="OPE245" s="5"/>
      <c r="OPF245" s="5"/>
      <c r="OPG245" s="5"/>
      <c r="OPH245" s="5"/>
      <c r="OPI245" s="5"/>
      <c r="OPJ245" s="5"/>
      <c r="OPK245" s="5"/>
      <c r="OPL245" s="5"/>
      <c r="OPM245" s="5"/>
      <c r="OPN245" s="5"/>
      <c r="OPO245" s="5"/>
      <c r="OPP245" s="5"/>
      <c r="OPQ245" s="5"/>
      <c r="OPR245" s="5"/>
      <c r="OPS245" s="5"/>
      <c r="OPT245" s="5"/>
      <c r="OPU245" s="5"/>
      <c r="OPV245" s="5"/>
      <c r="OPW245" s="5"/>
      <c r="OPX245" s="5"/>
      <c r="OPY245" s="5"/>
      <c r="OPZ245" s="5"/>
      <c r="OQA245" s="5"/>
      <c r="OQB245" s="5"/>
      <c r="OQC245" s="5"/>
      <c r="OQD245" s="5"/>
      <c r="OQE245" s="5"/>
      <c r="OQF245" s="5"/>
      <c r="OQG245" s="5"/>
      <c r="OQH245" s="5"/>
      <c r="OQI245" s="5"/>
      <c r="OQJ245" s="5"/>
      <c r="OQK245" s="5"/>
      <c r="OQL245" s="5"/>
      <c r="OQM245" s="5"/>
      <c r="OQN245" s="5"/>
      <c r="OQO245" s="5"/>
      <c r="OQP245" s="5"/>
      <c r="OQQ245" s="5"/>
      <c r="OQR245" s="5"/>
      <c r="OQS245" s="5"/>
      <c r="OQT245" s="5"/>
      <c r="OQU245" s="5"/>
      <c r="OQV245" s="5"/>
      <c r="OQW245" s="5"/>
      <c r="OQX245" s="5"/>
      <c r="OQY245" s="5"/>
      <c r="OQZ245" s="5"/>
      <c r="ORA245" s="5"/>
      <c r="ORB245" s="5"/>
      <c r="ORC245" s="5"/>
      <c r="ORD245" s="5"/>
      <c r="ORE245" s="5"/>
      <c r="ORF245" s="5"/>
      <c r="ORG245" s="5"/>
      <c r="ORH245" s="5"/>
      <c r="ORI245" s="5"/>
      <c r="ORJ245" s="5"/>
      <c r="ORK245" s="5"/>
      <c r="ORL245" s="5"/>
      <c r="ORM245" s="5"/>
      <c r="ORN245" s="5"/>
      <c r="ORO245" s="5"/>
      <c r="ORP245" s="5"/>
      <c r="ORQ245" s="5"/>
      <c r="ORR245" s="5"/>
      <c r="ORS245" s="5"/>
      <c r="ORT245" s="5"/>
      <c r="ORU245" s="5"/>
      <c r="ORV245" s="5"/>
      <c r="ORW245" s="5"/>
      <c r="ORX245" s="5"/>
      <c r="ORY245" s="5"/>
      <c r="ORZ245" s="5"/>
      <c r="OSA245" s="5"/>
      <c r="OSB245" s="5"/>
      <c r="OSC245" s="5"/>
      <c r="OSD245" s="5"/>
      <c r="OSE245" s="5"/>
      <c r="OSF245" s="5"/>
      <c r="OSG245" s="5"/>
      <c r="OSH245" s="5"/>
      <c r="OSI245" s="5"/>
      <c r="OSJ245" s="5"/>
      <c r="OSK245" s="5"/>
      <c r="OSL245" s="5"/>
      <c r="OSM245" s="5"/>
      <c r="OSN245" s="5"/>
      <c r="OSO245" s="5"/>
      <c r="OSP245" s="5"/>
      <c r="OSQ245" s="5"/>
      <c r="OSR245" s="5"/>
      <c r="OSS245" s="5"/>
      <c r="OST245" s="5"/>
      <c r="OSU245" s="5"/>
      <c r="OSV245" s="5"/>
      <c r="OSW245" s="5"/>
      <c r="OSX245" s="5"/>
      <c r="OSY245" s="5"/>
      <c r="OSZ245" s="5"/>
      <c r="OTA245" s="5"/>
      <c r="OTB245" s="5"/>
      <c r="OTC245" s="5"/>
      <c r="OTD245" s="5"/>
      <c r="OTE245" s="5"/>
      <c r="OTF245" s="5"/>
      <c r="OTG245" s="5"/>
      <c r="OTH245" s="5"/>
      <c r="OTI245" s="5"/>
      <c r="OTJ245" s="5"/>
      <c r="OTK245" s="5"/>
      <c r="OTL245" s="5"/>
      <c r="OTM245" s="5"/>
      <c r="OTN245" s="5"/>
      <c r="OTO245" s="5"/>
      <c r="OTP245" s="5"/>
      <c r="OTQ245" s="5"/>
      <c r="OTR245" s="5"/>
      <c r="OTS245" s="5"/>
      <c r="OTT245" s="5"/>
      <c r="OTU245" s="5"/>
      <c r="OTV245" s="5"/>
      <c r="OTW245" s="5"/>
      <c r="OTX245" s="5"/>
      <c r="OTY245" s="5"/>
      <c r="OTZ245" s="5"/>
      <c r="OUA245" s="5"/>
      <c r="OUB245" s="5"/>
      <c r="OUC245" s="5"/>
      <c r="OUD245" s="5"/>
      <c r="OUE245" s="5"/>
      <c r="OUF245" s="5"/>
      <c r="OUG245" s="5"/>
      <c r="OUH245" s="5"/>
      <c r="OUI245" s="5"/>
      <c r="OUJ245" s="5"/>
      <c r="OUK245" s="5"/>
      <c r="OUL245" s="5"/>
      <c r="OUM245" s="5"/>
      <c r="OUN245" s="5"/>
      <c r="OUO245" s="5"/>
      <c r="OUP245" s="5"/>
      <c r="OUQ245" s="5"/>
      <c r="OUR245" s="5"/>
      <c r="OUS245" s="5"/>
      <c r="OUT245" s="5"/>
      <c r="OUU245" s="5"/>
      <c r="OUV245" s="5"/>
      <c r="OUW245" s="5"/>
      <c r="OUX245" s="5"/>
      <c r="OUY245" s="5"/>
      <c r="OUZ245" s="5"/>
      <c r="OVA245" s="5"/>
      <c r="OVB245" s="5"/>
      <c r="OVC245" s="5"/>
      <c r="OVD245" s="5"/>
      <c r="OVE245" s="5"/>
      <c r="OVF245" s="5"/>
      <c r="OVG245" s="5"/>
      <c r="OVH245" s="5"/>
      <c r="OVI245" s="5"/>
      <c r="OVJ245" s="5"/>
      <c r="OVK245" s="5"/>
      <c r="OVL245" s="5"/>
      <c r="OVM245" s="5"/>
      <c r="OVN245" s="5"/>
      <c r="OVO245" s="5"/>
      <c r="OVP245" s="5"/>
      <c r="OVQ245" s="5"/>
      <c r="OVR245" s="5"/>
      <c r="OVS245" s="5"/>
      <c r="OVT245" s="5"/>
      <c r="OVU245" s="5"/>
      <c r="OVV245" s="5"/>
      <c r="OVW245" s="5"/>
      <c r="OVX245" s="5"/>
      <c r="OVY245" s="5"/>
      <c r="OVZ245" s="5"/>
      <c r="OWA245" s="5"/>
      <c r="OWB245" s="5"/>
      <c r="OWC245" s="5"/>
      <c r="OWD245" s="5"/>
      <c r="OWE245" s="5"/>
      <c r="OWF245" s="5"/>
      <c r="OWG245" s="5"/>
      <c r="OWH245" s="5"/>
      <c r="OWI245" s="5"/>
      <c r="OWJ245" s="5"/>
      <c r="OWK245" s="5"/>
      <c r="OWL245" s="5"/>
      <c r="OWM245" s="5"/>
      <c r="OWN245" s="5"/>
      <c r="OWO245" s="5"/>
      <c r="OWP245" s="5"/>
      <c r="OWQ245" s="5"/>
      <c r="OWR245" s="5"/>
      <c r="OWS245" s="5"/>
      <c r="OWT245" s="5"/>
      <c r="OWU245" s="5"/>
      <c r="OWV245" s="5"/>
      <c r="OWW245" s="5"/>
      <c r="OWX245" s="5"/>
      <c r="OWY245" s="5"/>
      <c r="OWZ245" s="5"/>
      <c r="OXA245" s="5"/>
      <c r="OXB245" s="5"/>
      <c r="OXC245" s="5"/>
      <c r="OXD245" s="5"/>
      <c r="OXE245" s="5"/>
      <c r="OXF245" s="5"/>
      <c r="OXG245" s="5"/>
      <c r="OXH245" s="5"/>
      <c r="OXI245" s="5"/>
      <c r="OXJ245" s="5"/>
      <c r="OXK245" s="5"/>
      <c r="OXL245" s="5"/>
      <c r="OXM245" s="5"/>
      <c r="OXN245" s="5"/>
      <c r="OXO245" s="5"/>
      <c r="OXP245" s="5"/>
      <c r="OXQ245" s="5"/>
      <c r="OXR245" s="5"/>
      <c r="OXS245" s="5"/>
      <c r="OXT245" s="5"/>
      <c r="OXU245" s="5"/>
      <c r="OXV245" s="5"/>
      <c r="OXW245" s="5"/>
      <c r="OXX245" s="5"/>
      <c r="OXY245" s="5"/>
      <c r="OXZ245" s="5"/>
      <c r="OYA245" s="5"/>
      <c r="OYB245" s="5"/>
      <c r="OYC245" s="5"/>
      <c r="OYD245" s="5"/>
      <c r="OYE245" s="5"/>
      <c r="OYF245" s="5"/>
      <c r="OYG245" s="5"/>
      <c r="OYH245" s="5"/>
      <c r="OYI245" s="5"/>
      <c r="OYJ245" s="5"/>
      <c r="OYK245" s="5"/>
      <c r="OYL245" s="5"/>
      <c r="OYM245" s="5"/>
      <c r="OYN245" s="5"/>
      <c r="OYO245" s="5"/>
      <c r="OYP245" s="5"/>
      <c r="OYQ245" s="5"/>
      <c r="OYR245" s="5"/>
      <c r="OYS245" s="5"/>
      <c r="OYT245" s="5"/>
      <c r="OYU245" s="5"/>
      <c r="OYV245" s="5"/>
      <c r="OYW245" s="5"/>
      <c r="OYX245" s="5"/>
      <c r="OYY245" s="5"/>
      <c r="OYZ245" s="5"/>
      <c r="OZA245" s="5"/>
      <c r="OZB245" s="5"/>
      <c r="OZC245" s="5"/>
      <c r="OZD245" s="5"/>
      <c r="OZE245" s="5"/>
      <c r="OZF245" s="5"/>
      <c r="OZG245" s="5"/>
      <c r="OZH245" s="5"/>
      <c r="OZI245" s="5"/>
      <c r="OZJ245" s="5"/>
      <c r="OZK245" s="5"/>
      <c r="OZL245" s="5"/>
      <c r="OZM245" s="5"/>
      <c r="OZN245" s="5"/>
      <c r="OZO245" s="5"/>
      <c r="OZP245" s="5"/>
      <c r="OZQ245" s="5"/>
      <c r="OZR245" s="5"/>
      <c r="OZS245" s="5"/>
      <c r="OZT245" s="5"/>
      <c r="OZU245" s="5"/>
      <c r="OZV245" s="5"/>
      <c r="OZW245" s="5"/>
      <c r="OZX245" s="5"/>
      <c r="OZY245" s="5"/>
      <c r="OZZ245" s="5"/>
      <c r="PAA245" s="5"/>
      <c r="PAB245" s="5"/>
      <c r="PAC245" s="5"/>
      <c r="PAD245" s="5"/>
      <c r="PAE245" s="5"/>
      <c r="PAF245" s="5"/>
      <c r="PAG245" s="5"/>
      <c r="PAH245" s="5"/>
      <c r="PAI245" s="5"/>
      <c r="PAJ245" s="5"/>
      <c r="PAK245" s="5"/>
      <c r="PAL245" s="5"/>
      <c r="PAM245" s="5"/>
      <c r="PAN245" s="5"/>
      <c r="PAO245" s="5"/>
      <c r="PAP245" s="5"/>
      <c r="PAQ245" s="5"/>
      <c r="PAR245" s="5"/>
      <c r="PAS245" s="5"/>
      <c r="PAT245" s="5"/>
      <c r="PAU245" s="5"/>
      <c r="PAV245" s="5"/>
      <c r="PAW245" s="5"/>
      <c r="PAX245" s="5"/>
      <c r="PAY245" s="5"/>
      <c r="PAZ245" s="5"/>
      <c r="PBA245" s="5"/>
      <c r="PBB245" s="5"/>
      <c r="PBC245" s="5"/>
      <c r="PBD245" s="5"/>
      <c r="PBE245" s="5"/>
      <c r="PBF245" s="5"/>
      <c r="PBG245" s="5"/>
      <c r="PBH245" s="5"/>
      <c r="PBI245" s="5"/>
      <c r="PBJ245" s="5"/>
      <c r="PBK245" s="5"/>
      <c r="PBL245" s="5"/>
      <c r="PBM245" s="5"/>
      <c r="PBN245" s="5"/>
      <c r="PBO245" s="5"/>
      <c r="PBP245" s="5"/>
      <c r="PBQ245" s="5"/>
      <c r="PBR245" s="5"/>
      <c r="PBS245" s="5"/>
      <c r="PBT245" s="5"/>
      <c r="PBU245" s="5"/>
      <c r="PBV245" s="5"/>
      <c r="PBW245" s="5"/>
      <c r="PBX245" s="5"/>
      <c r="PBY245" s="5"/>
      <c r="PBZ245" s="5"/>
      <c r="PCA245" s="5"/>
      <c r="PCB245" s="5"/>
      <c r="PCC245" s="5"/>
      <c r="PCD245" s="5"/>
      <c r="PCE245" s="5"/>
      <c r="PCF245" s="5"/>
      <c r="PCG245" s="5"/>
      <c r="PCH245" s="5"/>
      <c r="PCI245" s="5"/>
      <c r="PCJ245" s="5"/>
      <c r="PCK245" s="5"/>
      <c r="PCL245" s="5"/>
      <c r="PCM245" s="5"/>
      <c r="PCN245" s="5"/>
      <c r="PCO245" s="5"/>
      <c r="PCP245" s="5"/>
      <c r="PCQ245" s="5"/>
      <c r="PCR245" s="5"/>
      <c r="PCS245" s="5"/>
      <c r="PCT245" s="5"/>
      <c r="PCU245" s="5"/>
      <c r="PCV245" s="5"/>
      <c r="PCW245" s="5"/>
      <c r="PCX245" s="5"/>
      <c r="PCY245" s="5"/>
      <c r="PCZ245" s="5"/>
      <c r="PDA245" s="5"/>
      <c r="PDB245" s="5"/>
      <c r="PDC245" s="5"/>
      <c r="PDD245" s="5"/>
      <c r="PDE245" s="5"/>
      <c r="PDF245" s="5"/>
      <c r="PDG245" s="5"/>
      <c r="PDH245" s="5"/>
      <c r="PDI245" s="5"/>
      <c r="PDJ245" s="5"/>
      <c r="PDK245" s="5"/>
      <c r="PDL245" s="5"/>
      <c r="PDM245" s="5"/>
      <c r="PDN245" s="5"/>
      <c r="PDO245" s="5"/>
      <c r="PDP245" s="5"/>
      <c r="PDQ245" s="5"/>
      <c r="PDR245" s="5"/>
      <c r="PDS245" s="5"/>
      <c r="PDT245" s="5"/>
      <c r="PDU245" s="5"/>
      <c r="PDV245" s="5"/>
      <c r="PDW245" s="5"/>
      <c r="PDX245" s="5"/>
      <c r="PDY245" s="5"/>
      <c r="PDZ245" s="5"/>
      <c r="PEA245" s="5"/>
      <c r="PEB245" s="5"/>
      <c r="PEC245" s="5"/>
      <c r="PED245" s="5"/>
      <c r="PEE245" s="5"/>
      <c r="PEF245" s="5"/>
      <c r="PEG245" s="5"/>
      <c r="PEH245" s="5"/>
      <c r="PEI245" s="5"/>
      <c r="PEJ245" s="5"/>
      <c r="PEK245" s="5"/>
      <c r="PEL245" s="5"/>
      <c r="PEM245" s="5"/>
      <c r="PEN245" s="5"/>
      <c r="PEO245" s="5"/>
      <c r="PEP245" s="5"/>
      <c r="PEQ245" s="5"/>
      <c r="PER245" s="5"/>
      <c r="PES245" s="5"/>
      <c r="PET245" s="5"/>
      <c r="PEU245" s="5"/>
      <c r="PEV245" s="5"/>
      <c r="PEW245" s="5"/>
      <c r="PEX245" s="5"/>
      <c r="PEY245" s="5"/>
      <c r="PEZ245" s="5"/>
      <c r="PFA245" s="5"/>
      <c r="PFB245" s="5"/>
      <c r="PFC245" s="5"/>
      <c r="PFD245" s="5"/>
      <c r="PFE245" s="5"/>
      <c r="PFF245" s="5"/>
      <c r="PFG245" s="5"/>
      <c r="PFH245" s="5"/>
      <c r="PFI245" s="5"/>
      <c r="PFJ245" s="5"/>
      <c r="PFK245" s="5"/>
      <c r="PFL245" s="5"/>
      <c r="PFM245" s="5"/>
      <c r="PFN245" s="5"/>
      <c r="PFO245" s="5"/>
      <c r="PFP245" s="5"/>
      <c r="PFQ245" s="5"/>
      <c r="PFR245" s="5"/>
      <c r="PFS245" s="5"/>
      <c r="PFT245" s="5"/>
      <c r="PFU245" s="5"/>
      <c r="PFV245" s="5"/>
      <c r="PFW245" s="5"/>
      <c r="PFX245" s="5"/>
      <c r="PFY245" s="5"/>
      <c r="PFZ245" s="5"/>
      <c r="PGA245" s="5"/>
      <c r="PGB245" s="5"/>
      <c r="PGC245" s="5"/>
      <c r="PGD245" s="5"/>
      <c r="PGE245" s="5"/>
      <c r="PGF245" s="5"/>
      <c r="PGG245" s="5"/>
      <c r="PGH245" s="5"/>
      <c r="PGI245" s="5"/>
      <c r="PGJ245" s="5"/>
      <c r="PGK245" s="5"/>
      <c r="PGL245" s="5"/>
      <c r="PGM245" s="5"/>
      <c r="PGN245" s="5"/>
      <c r="PGO245" s="5"/>
      <c r="PGP245" s="5"/>
      <c r="PGQ245" s="5"/>
      <c r="PGR245" s="5"/>
      <c r="PGS245" s="5"/>
      <c r="PGT245" s="5"/>
      <c r="PGU245" s="5"/>
      <c r="PGV245" s="5"/>
      <c r="PGW245" s="5"/>
      <c r="PGX245" s="5"/>
      <c r="PGY245" s="5"/>
      <c r="PGZ245" s="5"/>
      <c r="PHA245" s="5"/>
      <c r="PHB245" s="5"/>
      <c r="PHC245" s="5"/>
      <c r="PHD245" s="5"/>
      <c r="PHE245" s="5"/>
      <c r="PHF245" s="5"/>
      <c r="PHG245" s="5"/>
      <c r="PHH245" s="5"/>
      <c r="PHI245" s="5"/>
      <c r="PHJ245" s="5"/>
      <c r="PHK245" s="5"/>
      <c r="PHL245" s="5"/>
      <c r="PHM245" s="5"/>
      <c r="PHN245" s="5"/>
      <c r="PHO245" s="5"/>
      <c r="PHP245" s="5"/>
      <c r="PHQ245" s="5"/>
      <c r="PHR245" s="5"/>
      <c r="PHS245" s="5"/>
      <c r="PHT245" s="5"/>
      <c r="PHU245" s="5"/>
      <c r="PHV245" s="5"/>
      <c r="PHW245" s="5"/>
      <c r="PHX245" s="5"/>
      <c r="PHY245" s="5"/>
      <c r="PHZ245" s="5"/>
      <c r="PIA245" s="5"/>
      <c r="PIB245" s="5"/>
      <c r="PIC245" s="5"/>
      <c r="PID245" s="5"/>
      <c r="PIE245" s="5"/>
      <c r="PIF245" s="5"/>
      <c r="PIG245" s="5"/>
      <c r="PIH245" s="5"/>
      <c r="PII245" s="5"/>
      <c r="PIJ245" s="5"/>
      <c r="PIK245" s="5"/>
      <c r="PIL245" s="5"/>
      <c r="PIM245" s="5"/>
      <c r="PIN245" s="5"/>
      <c r="PIO245" s="5"/>
      <c r="PIP245" s="5"/>
      <c r="PIQ245" s="5"/>
      <c r="PIR245" s="5"/>
      <c r="PIS245" s="5"/>
      <c r="PIT245" s="5"/>
      <c r="PIU245" s="5"/>
      <c r="PIV245" s="5"/>
      <c r="PIW245" s="5"/>
      <c r="PIX245" s="5"/>
      <c r="PIY245" s="5"/>
      <c r="PIZ245" s="5"/>
      <c r="PJA245" s="5"/>
      <c r="PJB245" s="5"/>
      <c r="PJC245" s="5"/>
      <c r="PJD245" s="5"/>
      <c r="PJE245" s="5"/>
      <c r="PJF245" s="5"/>
      <c r="PJG245" s="5"/>
      <c r="PJH245" s="5"/>
      <c r="PJI245" s="5"/>
      <c r="PJJ245" s="5"/>
      <c r="PJK245" s="5"/>
      <c r="PJL245" s="5"/>
      <c r="PJM245" s="5"/>
      <c r="PJN245" s="5"/>
      <c r="PJO245" s="5"/>
      <c r="PJP245" s="5"/>
      <c r="PJQ245" s="5"/>
      <c r="PJR245" s="5"/>
      <c r="PJS245" s="5"/>
      <c r="PJT245" s="5"/>
      <c r="PJU245" s="5"/>
      <c r="PJV245" s="5"/>
      <c r="PJW245" s="5"/>
      <c r="PJX245" s="5"/>
      <c r="PJY245" s="5"/>
      <c r="PJZ245" s="5"/>
      <c r="PKA245" s="5"/>
      <c r="PKB245" s="5"/>
      <c r="PKC245" s="5"/>
      <c r="PKD245" s="5"/>
      <c r="PKE245" s="5"/>
      <c r="PKF245" s="5"/>
      <c r="PKG245" s="5"/>
      <c r="PKH245" s="5"/>
      <c r="PKI245" s="5"/>
      <c r="PKJ245" s="5"/>
      <c r="PKK245" s="5"/>
      <c r="PKL245" s="5"/>
      <c r="PKM245" s="5"/>
      <c r="PKN245" s="5"/>
      <c r="PKO245" s="5"/>
      <c r="PKP245" s="5"/>
      <c r="PKQ245" s="5"/>
      <c r="PKR245" s="5"/>
      <c r="PKS245" s="5"/>
      <c r="PKT245" s="5"/>
      <c r="PKU245" s="5"/>
      <c r="PKV245" s="5"/>
      <c r="PKW245" s="5"/>
      <c r="PKX245" s="5"/>
      <c r="PKY245" s="5"/>
      <c r="PKZ245" s="5"/>
      <c r="PLA245" s="5"/>
      <c r="PLB245" s="5"/>
      <c r="PLC245" s="5"/>
      <c r="PLD245" s="5"/>
      <c r="PLE245" s="5"/>
      <c r="PLF245" s="5"/>
      <c r="PLG245" s="5"/>
      <c r="PLH245" s="5"/>
      <c r="PLI245" s="5"/>
      <c r="PLJ245" s="5"/>
      <c r="PLK245" s="5"/>
      <c r="PLL245" s="5"/>
      <c r="PLM245" s="5"/>
      <c r="PLN245" s="5"/>
      <c r="PLO245" s="5"/>
      <c r="PLP245" s="5"/>
      <c r="PLQ245" s="5"/>
      <c r="PLR245" s="5"/>
      <c r="PLS245" s="5"/>
      <c r="PLT245" s="5"/>
      <c r="PLU245" s="5"/>
      <c r="PLV245" s="5"/>
      <c r="PLW245" s="5"/>
      <c r="PLX245" s="5"/>
      <c r="PLY245" s="5"/>
      <c r="PLZ245" s="5"/>
      <c r="PMA245" s="5"/>
      <c r="PMB245" s="5"/>
      <c r="PMC245" s="5"/>
      <c r="PMD245" s="5"/>
      <c r="PME245" s="5"/>
      <c r="PMF245" s="5"/>
      <c r="PMG245" s="5"/>
      <c r="PMH245" s="5"/>
      <c r="PMI245" s="5"/>
      <c r="PMJ245" s="5"/>
      <c r="PMK245" s="5"/>
      <c r="PML245" s="5"/>
      <c r="PMM245" s="5"/>
      <c r="PMN245" s="5"/>
      <c r="PMO245" s="5"/>
      <c r="PMP245" s="5"/>
      <c r="PMQ245" s="5"/>
      <c r="PMR245" s="5"/>
      <c r="PMS245" s="5"/>
      <c r="PMT245" s="5"/>
      <c r="PMU245" s="5"/>
      <c r="PMV245" s="5"/>
      <c r="PMW245" s="5"/>
      <c r="PMX245" s="5"/>
      <c r="PMY245" s="5"/>
      <c r="PMZ245" s="5"/>
      <c r="PNA245" s="5"/>
      <c r="PNB245" s="5"/>
      <c r="PNC245" s="5"/>
      <c r="PND245" s="5"/>
      <c r="PNE245" s="5"/>
      <c r="PNF245" s="5"/>
      <c r="PNG245" s="5"/>
      <c r="PNH245" s="5"/>
      <c r="PNI245" s="5"/>
      <c r="PNJ245" s="5"/>
      <c r="PNK245" s="5"/>
      <c r="PNL245" s="5"/>
      <c r="PNM245" s="5"/>
      <c r="PNN245" s="5"/>
      <c r="PNO245" s="5"/>
      <c r="PNP245" s="5"/>
      <c r="PNQ245" s="5"/>
      <c r="PNR245" s="5"/>
      <c r="PNS245" s="5"/>
      <c r="PNT245" s="5"/>
      <c r="PNU245" s="5"/>
      <c r="PNV245" s="5"/>
      <c r="PNW245" s="5"/>
      <c r="PNX245" s="5"/>
      <c r="PNY245" s="5"/>
      <c r="PNZ245" s="5"/>
      <c r="POA245" s="5"/>
      <c r="POB245" s="5"/>
      <c r="POC245" s="5"/>
      <c r="POD245" s="5"/>
      <c r="POE245" s="5"/>
      <c r="POF245" s="5"/>
      <c r="POG245" s="5"/>
      <c r="POH245" s="5"/>
      <c r="POI245" s="5"/>
      <c r="POJ245" s="5"/>
      <c r="POK245" s="5"/>
      <c r="POL245" s="5"/>
      <c r="POM245" s="5"/>
      <c r="PON245" s="5"/>
      <c r="POO245" s="5"/>
      <c r="POP245" s="5"/>
      <c r="POQ245" s="5"/>
      <c r="POR245" s="5"/>
      <c r="POS245" s="5"/>
      <c r="POT245" s="5"/>
      <c r="POU245" s="5"/>
      <c r="POV245" s="5"/>
      <c r="POW245" s="5"/>
      <c r="POX245" s="5"/>
      <c r="POY245" s="5"/>
      <c r="POZ245" s="5"/>
      <c r="PPA245" s="5"/>
      <c r="PPB245" s="5"/>
      <c r="PPC245" s="5"/>
      <c r="PPD245" s="5"/>
      <c r="PPE245" s="5"/>
      <c r="PPF245" s="5"/>
      <c r="PPG245" s="5"/>
      <c r="PPH245" s="5"/>
      <c r="PPI245" s="5"/>
      <c r="PPJ245" s="5"/>
      <c r="PPK245" s="5"/>
      <c r="PPL245" s="5"/>
      <c r="PPM245" s="5"/>
      <c r="PPN245" s="5"/>
      <c r="PPO245" s="5"/>
      <c r="PPP245" s="5"/>
      <c r="PPQ245" s="5"/>
      <c r="PPR245" s="5"/>
      <c r="PPS245" s="5"/>
      <c r="PPT245" s="5"/>
      <c r="PPU245" s="5"/>
      <c r="PPV245" s="5"/>
      <c r="PPW245" s="5"/>
      <c r="PPX245" s="5"/>
      <c r="PPY245" s="5"/>
      <c r="PPZ245" s="5"/>
      <c r="PQA245" s="5"/>
      <c r="PQB245" s="5"/>
      <c r="PQC245" s="5"/>
      <c r="PQD245" s="5"/>
      <c r="PQE245" s="5"/>
      <c r="PQF245" s="5"/>
      <c r="PQG245" s="5"/>
      <c r="PQH245" s="5"/>
      <c r="PQI245" s="5"/>
      <c r="PQJ245" s="5"/>
      <c r="PQK245" s="5"/>
      <c r="PQL245" s="5"/>
      <c r="PQM245" s="5"/>
      <c r="PQN245" s="5"/>
      <c r="PQO245" s="5"/>
      <c r="PQP245" s="5"/>
      <c r="PQQ245" s="5"/>
      <c r="PQR245" s="5"/>
      <c r="PQS245" s="5"/>
      <c r="PQT245" s="5"/>
      <c r="PQU245" s="5"/>
      <c r="PQV245" s="5"/>
      <c r="PQW245" s="5"/>
      <c r="PQX245" s="5"/>
      <c r="PQY245" s="5"/>
      <c r="PQZ245" s="5"/>
      <c r="PRA245" s="5"/>
      <c r="PRB245" s="5"/>
      <c r="PRC245" s="5"/>
      <c r="PRD245" s="5"/>
      <c r="PRE245" s="5"/>
      <c r="PRF245" s="5"/>
      <c r="PRG245" s="5"/>
      <c r="PRH245" s="5"/>
      <c r="PRI245" s="5"/>
      <c r="PRJ245" s="5"/>
      <c r="PRK245" s="5"/>
      <c r="PRL245" s="5"/>
      <c r="PRM245" s="5"/>
      <c r="PRN245" s="5"/>
      <c r="PRO245" s="5"/>
      <c r="PRP245" s="5"/>
      <c r="PRQ245" s="5"/>
      <c r="PRR245" s="5"/>
      <c r="PRS245" s="5"/>
      <c r="PRT245" s="5"/>
      <c r="PRU245" s="5"/>
      <c r="PRV245" s="5"/>
      <c r="PRW245" s="5"/>
      <c r="PRX245" s="5"/>
      <c r="PRY245" s="5"/>
      <c r="PRZ245" s="5"/>
      <c r="PSA245" s="5"/>
      <c r="PSB245" s="5"/>
      <c r="PSC245" s="5"/>
      <c r="PSD245" s="5"/>
      <c r="PSE245" s="5"/>
      <c r="PSF245" s="5"/>
      <c r="PSG245" s="5"/>
      <c r="PSH245" s="5"/>
      <c r="PSI245" s="5"/>
      <c r="PSJ245" s="5"/>
      <c r="PSK245" s="5"/>
      <c r="PSL245" s="5"/>
      <c r="PSM245" s="5"/>
      <c r="PSN245" s="5"/>
      <c r="PSO245" s="5"/>
      <c r="PSP245" s="5"/>
      <c r="PSQ245" s="5"/>
      <c r="PSR245" s="5"/>
      <c r="PSS245" s="5"/>
      <c r="PST245" s="5"/>
      <c r="PSU245" s="5"/>
      <c r="PSV245" s="5"/>
      <c r="PSW245" s="5"/>
      <c r="PSX245" s="5"/>
      <c r="PSY245" s="5"/>
      <c r="PSZ245" s="5"/>
      <c r="PTA245" s="5"/>
      <c r="PTB245" s="5"/>
      <c r="PTC245" s="5"/>
      <c r="PTD245" s="5"/>
      <c r="PTE245" s="5"/>
      <c r="PTF245" s="5"/>
      <c r="PTG245" s="5"/>
      <c r="PTH245" s="5"/>
      <c r="PTI245" s="5"/>
      <c r="PTJ245" s="5"/>
      <c r="PTK245" s="5"/>
      <c r="PTL245" s="5"/>
      <c r="PTM245" s="5"/>
      <c r="PTN245" s="5"/>
      <c r="PTO245" s="5"/>
      <c r="PTP245" s="5"/>
      <c r="PTQ245" s="5"/>
      <c r="PTR245" s="5"/>
      <c r="PTS245" s="5"/>
      <c r="PTT245" s="5"/>
      <c r="PTU245" s="5"/>
      <c r="PTV245" s="5"/>
      <c r="PTW245" s="5"/>
      <c r="PTX245" s="5"/>
      <c r="PTY245" s="5"/>
      <c r="PTZ245" s="5"/>
      <c r="PUA245" s="5"/>
      <c r="PUB245" s="5"/>
      <c r="PUC245" s="5"/>
      <c r="PUD245" s="5"/>
      <c r="PUE245" s="5"/>
      <c r="PUF245" s="5"/>
      <c r="PUG245" s="5"/>
      <c r="PUH245" s="5"/>
      <c r="PUI245" s="5"/>
      <c r="PUJ245" s="5"/>
      <c r="PUK245" s="5"/>
      <c r="PUL245" s="5"/>
      <c r="PUM245" s="5"/>
      <c r="PUN245" s="5"/>
      <c r="PUO245" s="5"/>
      <c r="PUP245" s="5"/>
      <c r="PUQ245" s="5"/>
      <c r="PUR245" s="5"/>
      <c r="PUS245" s="5"/>
      <c r="PUT245" s="5"/>
      <c r="PUU245" s="5"/>
      <c r="PUV245" s="5"/>
      <c r="PUW245" s="5"/>
      <c r="PUX245" s="5"/>
      <c r="PUY245" s="5"/>
      <c r="PUZ245" s="5"/>
      <c r="PVA245" s="5"/>
      <c r="PVB245" s="5"/>
      <c r="PVC245" s="5"/>
      <c r="PVD245" s="5"/>
      <c r="PVE245" s="5"/>
      <c r="PVF245" s="5"/>
      <c r="PVG245" s="5"/>
      <c r="PVH245" s="5"/>
      <c r="PVI245" s="5"/>
      <c r="PVJ245" s="5"/>
      <c r="PVK245" s="5"/>
      <c r="PVL245" s="5"/>
      <c r="PVM245" s="5"/>
      <c r="PVN245" s="5"/>
      <c r="PVO245" s="5"/>
      <c r="PVP245" s="5"/>
      <c r="PVQ245" s="5"/>
      <c r="PVR245" s="5"/>
      <c r="PVS245" s="5"/>
      <c r="PVT245" s="5"/>
      <c r="PVU245" s="5"/>
      <c r="PVV245" s="5"/>
      <c r="PVW245" s="5"/>
      <c r="PVX245" s="5"/>
      <c r="PVY245" s="5"/>
      <c r="PVZ245" s="5"/>
      <c r="PWA245" s="5"/>
      <c r="PWB245" s="5"/>
      <c r="PWC245" s="5"/>
      <c r="PWD245" s="5"/>
      <c r="PWE245" s="5"/>
      <c r="PWF245" s="5"/>
      <c r="PWG245" s="5"/>
      <c r="PWH245" s="5"/>
      <c r="PWI245" s="5"/>
      <c r="PWJ245" s="5"/>
      <c r="PWK245" s="5"/>
      <c r="PWL245" s="5"/>
      <c r="PWM245" s="5"/>
      <c r="PWN245" s="5"/>
      <c r="PWO245" s="5"/>
      <c r="PWP245" s="5"/>
      <c r="PWQ245" s="5"/>
      <c r="PWR245" s="5"/>
      <c r="PWS245" s="5"/>
      <c r="PWT245" s="5"/>
      <c r="PWU245" s="5"/>
      <c r="PWV245" s="5"/>
      <c r="PWW245" s="5"/>
      <c r="PWX245" s="5"/>
      <c r="PWY245" s="5"/>
      <c r="PWZ245" s="5"/>
      <c r="PXA245" s="5"/>
      <c r="PXB245" s="5"/>
      <c r="PXC245" s="5"/>
      <c r="PXD245" s="5"/>
      <c r="PXE245" s="5"/>
      <c r="PXF245" s="5"/>
      <c r="PXG245" s="5"/>
      <c r="PXH245" s="5"/>
      <c r="PXI245" s="5"/>
      <c r="PXJ245" s="5"/>
      <c r="PXK245" s="5"/>
      <c r="PXL245" s="5"/>
      <c r="PXM245" s="5"/>
      <c r="PXN245" s="5"/>
      <c r="PXO245" s="5"/>
      <c r="PXP245" s="5"/>
      <c r="PXQ245" s="5"/>
      <c r="PXR245" s="5"/>
      <c r="PXS245" s="5"/>
      <c r="PXT245" s="5"/>
      <c r="PXU245" s="5"/>
      <c r="PXV245" s="5"/>
      <c r="PXW245" s="5"/>
      <c r="PXX245" s="5"/>
      <c r="PXY245" s="5"/>
      <c r="PXZ245" s="5"/>
      <c r="PYA245" s="5"/>
      <c r="PYB245" s="5"/>
      <c r="PYC245" s="5"/>
      <c r="PYD245" s="5"/>
      <c r="PYE245" s="5"/>
      <c r="PYF245" s="5"/>
      <c r="PYG245" s="5"/>
      <c r="PYH245" s="5"/>
      <c r="PYI245" s="5"/>
      <c r="PYJ245" s="5"/>
      <c r="PYK245" s="5"/>
      <c r="PYL245" s="5"/>
      <c r="PYM245" s="5"/>
      <c r="PYN245" s="5"/>
      <c r="PYO245" s="5"/>
      <c r="PYP245" s="5"/>
      <c r="PYQ245" s="5"/>
      <c r="PYR245" s="5"/>
      <c r="PYS245" s="5"/>
      <c r="PYT245" s="5"/>
      <c r="PYU245" s="5"/>
      <c r="PYV245" s="5"/>
      <c r="PYW245" s="5"/>
      <c r="PYX245" s="5"/>
      <c r="PYY245" s="5"/>
      <c r="PYZ245" s="5"/>
      <c r="PZA245" s="5"/>
      <c r="PZB245" s="5"/>
      <c r="PZC245" s="5"/>
      <c r="PZD245" s="5"/>
      <c r="PZE245" s="5"/>
      <c r="PZF245" s="5"/>
      <c r="PZG245" s="5"/>
      <c r="PZH245" s="5"/>
      <c r="PZI245" s="5"/>
      <c r="PZJ245" s="5"/>
      <c r="PZK245" s="5"/>
      <c r="PZL245" s="5"/>
      <c r="PZM245" s="5"/>
      <c r="PZN245" s="5"/>
      <c r="PZO245" s="5"/>
      <c r="PZP245" s="5"/>
      <c r="PZQ245" s="5"/>
      <c r="PZR245" s="5"/>
      <c r="PZS245" s="5"/>
      <c r="PZT245" s="5"/>
      <c r="PZU245" s="5"/>
      <c r="PZV245" s="5"/>
      <c r="PZW245" s="5"/>
      <c r="PZX245" s="5"/>
      <c r="PZY245" s="5"/>
      <c r="PZZ245" s="5"/>
      <c r="QAA245" s="5"/>
      <c r="QAB245" s="5"/>
      <c r="QAC245" s="5"/>
      <c r="QAD245" s="5"/>
      <c r="QAE245" s="5"/>
      <c r="QAF245" s="5"/>
      <c r="QAG245" s="5"/>
      <c r="QAH245" s="5"/>
      <c r="QAI245" s="5"/>
      <c r="QAJ245" s="5"/>
      <c r="QAK245" s="5"/>
      <c r="QAL245" s="5"/>
      <c r="QAM245" s="5"/>
      <c r="QAN245" s="5"/>
      <c r="QAO245" s="5"/>
      <c r="QAP245" s="5"/>
      <c r="QAQ245" s="5"/>
      <c r="QAR245" s="5"/>
      <c r="QAS245" s="5"/>
      <c r="QAT245" s="5"/>
      <c r="QAU245" s="5"/>
      <c r="QAV245" s="5"/>
      <c r="QAW245" s="5"/>
      <c r="QAX245" s="5"/>
      <c r="QAY245" s="5"/>
      <c r="QAZ245" s="5"/>
      <c r="QBA245" s="5"/>
      <c r="QBB245" s="5"/>
      <c r="QBC245" s="5"/>
      <c r="QBD245" s="5"/>
      <c r="QBE245" s="5"/>
      <c r="QBF245" s="5"/>
      <c r="QBG245" s="5"/>
      <c r="QBH245" s="5"/>
      <c r="QBI245" s="5"/>
      <c r="QBJ245" s="5"/>
      <c r="QBK245" s="5"/>
      <c r="QBL245" s="5"/>
      <c r="QBM245" s="5"/>
      <c r="QBN245" s="5"/>
      <c r="QBO245" s="5"/>
      <c r="QBP245" s="5"/>
      <c r="QBQ245" s="5"/>
      <c r="QBR245" s="5"/>
      <c r="QBS245" s="5"/>
      <c r="QBT245" s="5"/>
      <c r="QBU245" s="5"/>
      <c r="QBV245" s="5"/>
      <c r="QBW245" s="5"/>
      <c r="QBX245" s="5"/>
      <c r="QBY245" s="5"/>
      <c r="QBZ245" s="5"/>
      <c r="QCA245" s="5"/>
      <c r="QCB245" s="5"/>
      <c r="QCC245" s="5"/>
      <c r="QCD245" s="5"/>
      <c r="QCE245" s="5"/>
      <c r="QCF245" s="5"/>
      <c r="QCG245" s="5"/>
      <c r="QCH245" s="5"/>
      <c r="QCI245" s="5"/>
      <c r="QCJ245" s="5"/>
      <c r="QCK245" s="5"/>
      <c r="QCL245" s="5"/>
      <c r="QCM245" s="5"/>
      <c r="QCN245" s="5"/>
      <c r="QCO245" s="5"/>
      <c r="QCP245" s="5"/>
      <c r="QCQ245" s="5"/>
      <c r="QCR245" s="5"/>
      <c r="QCS245" s="5"/>
      <c r="QCT245" s="5"/>
      <c r="QCU245" s="5"/>
      <c r="QCV245" s="5"/>
      <c r="QCW245" s="5"/>
      <c r="QCX245" s="5"/>
      <c r="QCY245" s="5"/>
      <c r="QCZ245" s="5"/>
      <c r="QDA245" s="5"/>
      <c r="QDB245" s="5"/>
      <c r="QDC245" s="5"/>
      <c r="QDD245" s="5"/>
      <c r="QDE245" s="5"/>
      <c r="QDF245" s="5"/>
      <c r="QDG245" s="5"/>
      <c r="QDH245" s="5"/>
      <c r="QDI245" s="5"/>
      <c r="QDJ245" s="5"/>
      <c r="QDK245" s="5"/>
      <c r="QDL245" s="5"/>
      <c r="QDM245" s="5"/>
      <c r="QDN245" s="5"/>
      <c r="QDO245" s="5"/>
      <c r="QDP245" s="5"/>
      <c r="QDQ245" s="5"/>
      <c r="QDR245" s="5"/>
      <c r="QDS245" s="5"/>
      <c r="QDT245" s="5"/>
      <c r="QDU245" s="5"/>
      <c r="QDV245" s="5"/>
      <c r="QDW245" s="5"/>
      <c r="QDX245" s="5"/>
      <c r="QDY245" s="5"/>
      <c r="QDZ245" s="5"/>
      <c r="QEA245" s="5"/>
      <c r="QEB245" s="5"/>
      <c r="QEC245" s="5"/>
      <c r="QED245" s="5"/>
      <c r="QEE245" s="5"/>
      <c r="QEF245" s="5"/>
      <c r="QEG245" s="5"/>
      <c r="QEH245" s="5"/>
      <c r="QEI245" s="5"/>
      <c r="QEJ245" s="5"/>
      <c r="QEK245" s="5"/>
      <c r="QEL245" s="5"/>
      <c r="QEM245" s="5"/>
      <c r="QEN245" s="5"/>
      <c r="QEO245" s="5"/>
      <c r="QEP245" s="5"/>
      <c r="QEQ245" s="5"/>
      <c r="QER245" s="5"/>
      <c r="QES245" s="5"/>
      <c r="QET245" s="5"/>
      <c r="QEU245" s="5"/>
      <c r="QEV245" s="5"/>
      <c r="QEW245" s="5"/>
      <c r="QEX245" s="5"/>
      <c r="QEY245" s="5"/>
      <c r="QEZ245" s="5"/>
      <c r="QFA245" s="5"/>
      <c r="QFB245" s="5"/>
      <c r="QFC245" s="5"/>
      <c r="QFD245" s="5"/>
      <c r="QFE245" s="5"/>
      <c r="QFF245" s="5"/>
      <c r="QFG245" s="5"/>
      <c r="QFH245" s="5"/>
      <c r="QFI245" s="5"/>
      <c r="QFJ245" s="5"/>
      <c r="QFK245" s="5"/>
      <c r="QFL245" s="5"/>
      <c r="QFM245" s="5"/>
      <c r="QFN245" s="5"/>
      <c r="QFO245" s="5"/>
      <c r="QFP245" s="5"/>
      <c r="QFQ245" s="5"/>
      <c r="QFR245" s="5"/>
      <c r="QFS245" s="5"/>
      <c r="QFT245" s="5"/>
      <c r="QFU245" s="5"/>
      <c r="QFV245" s="5"/>
      <c r="QFW245" s="5"/>
      <c r="QFX245" s="5"/>
      <c r="QFY245" s="5"/>
      <c r="QFZ245" s="5"/>
      <c r="QGA245" s="5"/>
      <c r="QGB245" s="5"/>
      <c r="QGC245" s="5"/>
      <c r="QGD245" s="5"/>
      <c r="QGE245" s="5"/>
      <c r="QGF245" s="5"/>
      <c r="QGG245" s="5"/>
      <c r="QGH245" s="5"/>
      <c r="QGI245" s="5"/>
      <c r="QGJ245" s="5"/>
      <c r="QGK245" s="5"/>
      <c r="QGL245" s="5"/>
      <c r="QGM245" s="5"/>
      <c r="QGN245" s="5"/>
      <c r="QGO245" s="5"/>
      <c r="QGP245" s="5"/>
      <c r="QGQ245" s="5"/>
      <c r="QGR245" s="5"/>
      <c r="QGS245" s="5"/>
      <c r="QGT245" s="5"/>
      <c r="QGU245" s="5"/>
      <c r="QGV245" s="5"/>
      <c r="QGW245" s="5"/>
      <c r="QGX245" s="5"/>
      <c r="QGY245" s="5"/>
      <c r="QGZ245" s="5"/>
      <c r="QHA245" s="5"/>
      <c r="QHB245" s="5"/>
      <c r="QHC245" s="5"/>
      <c r="QHD245" s="5"/>
      <c r="QHE245" s="5"/>
      <c r="QHF245" s="5"/>
      <c r="QHG245" s="5"/>
      <c r="QHH245" s="5"/>
      <c r="QHI245" s="5"/>
      <c r="QHJ245" s="5"/>
      <c r="QHK245" s="5"/>
      <c r="QHL245" s="5"/>
      <c r="QHM245" s="5"/>
      <c r="QHN245" s="5"/>
      <c r="QHO245" s="5"/>
      <c r="QHP245" s="5"/>
      <c r="QHQ245" s="5"/>
      <c r="QHR245" s="5"/>
      <c r="QHS245" s="5"/>
      <c r="QHT245" s="5"/>
      <c r="QHU245" s="5"/>
      <c r="QHV245" s="5"/>
      <c r="QHW245" s="5"/>
      <c r="QHX245" s="5"/>
      <c r="QHY245" s="5"/>
      <c r="QHZ245" s="5"/>
      <c r="QIA245" s="5"/>
      <c r="QIB245" s="5"/>
      <c r="QIC245" s="5"/>
      <c r="QID245" s="5"/>
      <c r="QIE245" s="5"/>
      <c r="QIF245" s="5"/>
      <c r="QIG245" s="5"/>
      <c r="QIH245" s="5"/>
      <c r="QII245" s="5"/>
      <c r="QIJ245" s="5"/>
      <c r="QIK245" s="5"/>
      <c r="QIL245" s="5"/>
      <c r="QIM245" s="5"/>
      <c r="QIN245" s="5"/>
      <c r="QIO245" s="5"/>
      <c r="QIP245" s="5"/>
      <c r="QIQ245" s="5"/>
      <c r="QIR245" s="5"/>
      <c r="QIS245" s="5"/>
      <c r="QIT245" s="5"/>
      <c r="QIU245" s="5"/>
      <c r="QIV245" s="5"/>
      <c r="QIW245" s="5"/>
      <c r="QIX245" s="5"/>
      <c r="QIY245" s="5"/>
      <c r="QIZ245" s="5"/>
      <c r="QJA245" s="5"/>
      <c r="QJB245" s="5"/>
      <c r="QJC245" s="5"/>
      <c r="QJD245" s="5"/>
      <c r="QJE245" s="5"/>
      <c r="QJF245" s="5"/>
      <c r="QJG245" s="5"/>
      <c r="QJH245" s="5"/>
      <c r="QJI245" s="5"/>
      <c r="QJJ245" s="5"/>
      <c r="QJK245" s="5"/>
      <c r="QJL245" s="5"/>
      <c r="QJM245" s="5"/>
      <c r="QJN245" s="5"/>
      <c r="QJO245" s="5"/>
      <c r="QJP245" s="5"/>
      <c r="QJQ245" s="5"/>
      <c r="QJR245" s="5"/>
      <c r="QJS245" s="5"/>
      <c r="QJT245" s="5"/>
      <c r="QJU245" s="5"/>
      <c r="QJV245" s="5"/>
      <c r="QJW245" s="5"/>
      <c r="QJX245" s="5"/>
      <c r="QJY245" s="5"/>
      <c r="QJZ245" s="5"/>
      <c r="QKA245" s="5"/>
      <c r="QKB245" s="5"/>
      <c r="QKC245" s="5"/>
      <c r="QKD245" s="5"/>
      <c r="QKE245" s="5"/>
      <c r="QKF245" s="5"/>
      <c r="QKG245" s="5"/>
      <c r="QKH245" s="5"/>
      <c r="QKI245" s="5"/>
      <c r="QKJ245" s="5"/>
      <c r="QKK245" s="5"/>
      <c r="QKL245" s="5"/>
      <c r="QKM245" s="5"/>
      <c r="QKN245" s="5"/>
      <c r="QKO245" s="5"/>
      <c r="QKP245" s="5"/>
      <c r="QKQ245" s="5"/>
      <c r="QKR245" s="5"/>
      <c r="QKS245" s="5"/>
      <c r="QKT245" s="5"/>
      <c r="QKU245" s="5"/>
      <c r="QKV245" s="5"/>
      <c r="QKW245" s="5"/>
      <c r="QKX245" s="5"/>
      <c r="QKY245" s="5"/>
      <c r="QKZ245" s="5"/>
      <c r="QLA245" s="5"/>
      <c r="QLB245" s="5"/>
      <c r="QLC245" s="5"/>
      <c r="QLD245" s="5"/>
      <c r="QLE245" s="5"/>
      <c r="QLF245" s="5"/>
      <c r="QLG245" s="5"/>
      <c r="QLH245" s="5"/>
      <c r="QLI245" s="5"/>
      <c r="QLJ245" s="5"/>
      <c r="QLK245" s="5"/>
      <c r="QLL245" s="5"/>
      <c r="QLM245" s="5"/>
      <c r="QLN245" s="5"/>
      <c r="QLO245" s="5"/>
      <c r="QLP245" s="5"/>
      <c r="QLQ245" s="5"/>
      <c r="QLR245" s="5"/>
      <c r="QLS245" s="5"/>
      <c r="QLT245" s="5"/>
      <c r="QLU245" s="5"/>
      <c r="QLV245" s="5"/>
      <c r="QLW245" s="5"/>
      <c r="QLX245" s="5"/>
      <c r="QLY245" s="5"/>
      <c r="QLZ245" s="5"/>
      <c r="QMA245" s="5"/>
      <c r="QMB245" s="5"/>
      <c r="QMC245" s="5"/>
      <c r="QMD245" s="5"/>
      <c r="QME245" s="5"/>
      <c r="QMF245" s="5"/>
      <c r="QMG245" s="5"/>
      <c r="QMH245" s="5"/>
      <c r="QMI245" s="5"/>
      <c r="QMJ245" s="5"/>
      <c r="QMK245" s="5"/>
      <c r="QML245" s="5"/>
      <c r="QMM245" s="5"/>
      <c r="QMN245" s="5"/>
      <c r="QMO245" s="5"/>
      <c r="QMP245" s="5"/>
      <c r="QMQ245" s="5"/>
      <c r="QMR245" s="5"/>
      <c r="QMS245" s="5"/>
      <c r="QMT245" s="5"/>
      <c r="QMU245" s="5"/>
      <c r="QMV245" s="5"/>
      <c r="QMW245" s="5"/>
      <c r="QMX245" s="5"/>
      <c r="QMY245" s="5"/>
      <c r="QMZ245" s="5"/>
      <c r="QNA245" s="5"/>
      <c r="QNB245" s="5"/>
      <c r="QNC245" s="5"/>
      <c r="QND245" s="5"/>
      <c r="QNE245" s="5"/>
      <c r="QNF245" s="5"/>
      <c r="QNG245" s="5"/>
      <c r="QNH245" s="5"/>
      <c r="QNI245" s="5"/>
      <c r="QNJ245" s="5"/>
      <c r="QNK245" s="5"/>
      <c r="QNL245" s="5"/>
      <c r="QNM245" s="5"/>
      <c r="QNN245" s="5"/>
      <c r="QNO245" s="5"/>
      <c r="QNP245" s="5"/>
      <c r="QNQ245" s="5"/>
      <c r="QNR245" s="5"/>
      <c r="QNS245" s="5"/>
      <c r="QNT245" s="5"/>
      <c r="QNU245" s="5"/>
      <c r="QNV245" s="5"/>
      <c r="QNW245" s="5"/>
      <c r="QNX245" s="5"/>
      <c r="QNY245" s="5"/>
      <c r="QNZ245" s="5"/>
      <c r="QOA245" s="5"/>
      <c r="QOB245" s="5"/>
      <c r="QOC245" s="5"/>
      <c r="QOD245" s="5"/>
      <c r="QOE245" s="5"/>
      <c r="QOF245" s="5"/>
      <c r="QOG245" s="5"/>
      <c r="QOH245" s="5"/>
      <c r="QOI245" s="5"/>
      <c r="QOJ245" s="5"/>
      <c r="QOK245" s="5"/>
      <c r="QOL245" s="5"/>
      <c r="QOM245" s="5"/>
      <c r="QON245" s="5"/>
      <c r="QOO245" s="5"/>
      <c r="QOP245" s="5"/>
      <c r="QOQ245" s="5"/>
      <c r="QOR245" s="5"/>
      <c r="QOS245" s="5"/>
      <c r="QOT245" s="5"/>
      <c r="QOU245" s="5"/>
      <c r="QOV245" s="5"/>
      <c r="QOW245" s="5"/>
      <c r="QOX245" s="5"/>
      <c r="QOY245" s="5"/>
      <c r="QOZ245" s="5"/>
      <c r="QPA245" s="5"/>
      <c r="QPB245" s="5"/>
      <c r="QPC245" s="5"/>
      <c r="QPD245" s="5"/>
      <c r="QPE245" s="5"/>
      <c r="QPF245" s="5"/>
      <c r="QPG245" s="5"/>
      <c r="QPH245" s="5"/>
      <c r="QPI245" s="5"/>
      <c r="QPJ245" s="5"/>
      <c r="QPK245" s="5"/>
      <c r="QPL245" s="5"/>
      <c r="QPM245" s="5"/>
      <c r="QPN245" s="5"/>
      <c r="QPO245" s="5"/>
      <c r="QPP245" s="5"/>
      <c r="QPQ245" s="5"/>
      <c r="QPR245" s="5"/>
      <c r="QPS245" s="5"/>
      <c r="QPT245" s="5"/>
      <c r="QPU245" s="5"/>
      <c r="QPV245" s="5"/>
      <c r="QPW245" s="5"/>
      <c r="QPX245" s="5"/>
      <c r="QPY245" s="5"/>
      <c r="QPZ245" s="5"/>
      <c r="QQA245" s="5"/>
      <c r="QQB245" s="5"/>
      <c r="QQC245" s="5"/>
      <c r="QQD245" s="5"/>
      <c r="QQE245" s="5"/>
      <c r="QQF245" s="5"/>
      <c r="QQG245" s="5"/>
      <c r="QQH245" s="5"/>
      <c r="QQI245" s="5"/>
      <c r="QQJ245" s="5"/>
      <c r="QQK245" s="5"/>
      <c r="QQL245" s="5"/>
      <c r="QQM245" s="5"/>
      <c r="QQN245" s="5"/>
      <c r="QQO245" s="5"/>
      <c r="QQP245" s="5"/>
      <c r="QQQ245" s="5"/>
      <c r="QQR245" s="5"/>
      <c r="QQS245" s="5"/>
      <c r="QQT245" s="5"/>
      <c r="QQU245" s="5"/>
      <c r="QQV245" s="5"/>
      <c r="QQW245" s="5"/>
      <c r="QQX245" s="5"/>
      <c r="QQY245" s="5"/>
      <c r="QQZ245" s="5"/>
      <c r="QRA245" s="5"/>
      <c r="QRB245" s="5"/>
      <c r="QRC245" s="5"/>
      <c r="QRD245" s="5"/>
      <c r="QRE245" s="5"/>
      <c r="QRF245" s="5"/>
      <c r="QRG245" s="5"/>
      <c r="QRH245" s="5"/>
      <c r="QRI245" s="5"/>
      <c r="QRJ245" s="5"/>
      <c r="QRK245" s="5"/>
      <c r="QRL245" s="5"/>
      <c r="QRM245" s="5"/>
      <c r="QRN245" s="5"/>
      <c r="QRO245" s="5"/>
      <c r="QRP245" s="5"/>
      <c r="QRQ245" s="5"/>
      <c r="QRR245" s="5"/>
      <c r="QRS245" s="5"/>
      <c r="QRT245" s="5"/>
      <c r="QRU245" s="5"/>
      <c r="QRV245" s="5"/>
      <c r="QRW245" s="5"/>
      <c r="QRX245" s="5"/>
      <c r="QRY245" s="5"/>
      <c r="QRZ245" s="5"/>
      <c r="QSA245" s="5"/>
      <c r="QSB245" s="5"/>
      <c r="QSC245" s="5"/>
      <c r="QSD245" s="5"/>
      <c r="QSE245" s="5"/>
      <c r="QSF245" s="5"/>
      <c r="QSG245" s="5"/>
      <c r="QSH245" s="5"/>
      <c r="QSI245" s="5"/>
      <c r="QSJ245" s="5"/>
      <c r="QSK245" s="5"/>
      <c r="QSL245" s="5"/>
      <c r="QSM245" s="5"/>
      <c r="QSN245" s="5"/>
      <c r="QSO245" s="5"/>
      <c r="QSP245" s="5"/>
      <c r="QSQ245" s="5"/>
      <c r="QSR245" s="5"/>
      <c r="QSS245" s="5"/>
      <c r="QST245" s="5"/>
      <c r="QSU245" s="5"/>
      <c r="QSV245" s="5"/>
      <c r="QSW245" s="5"/>
      <c r="QSX245" s="5"/>
      <c r="QSY245" s="5"/>
      <c r="QSZ245" s="5"/>
      <c r="QTA245" s="5"/>
      <c r="QTB245" s="5"/>
      <c r="QTC245" s="5"/>
      <c r="QTD245" s="5"/>
      <c r="QTE245" s="5"/>
      <c r="QTF245" s="5"/>
      <c r="QTG245" s="5"/>
      <c r="QTH245" s="5"/>
      <c r="QTI245" s="5"/>
      <c r="QTJ245" s="5"/>
      <c r="QTK245" s="5"/>
      <c r="QTL245" s="5"/>
      <c r="QTM245" s="5"/>
      <c r="QTN245" s="5"/>
      <c r="QTO245" s="5"/>
      <c r="QTP245" s="5"/>
      <c r="QTQ245" s="5"/>
      <c r="QTR245" s="5"/>
      <c r="QTS245" s="5"/>
      <c r="QTT245" s="5"/>
      <c r="QTU245" s="5"/>
      <c r="QTV245" s="5"/>
      <c r="QTW245" s="5"/>
      <c r="QTX245" s="5"/>
      <c r="QTY245" s="5"/>
      <c r="QTZ245" s="5"/>
      <c r="QUA245" s="5"/>
      <c r="QUB245" s="5"/>
      <c r="QUC245" s="5"/>
      <c r="QUD245" s="5"/>
      <c r="QUE245" s="5"/>
      <c r="QUF245" s="5"/>
      <c r="QUG245" s="5"/>
      <c r="QUH245" s="5"/>
      <c r="QUI245" s="5"/>
      <c r="QUJ245" s="5"/>
      <c r="QUK245" s="5"/>
      <c r="QUL245" s="5"/>
      <c r="QUM245" s="5"/>
      <c r="QUN245" s="5"/>
      <c r="QUO245" s="5"/>
      <c r="QUP245" s="5"/>
      <c r="QUQ245" s="5"/>
      <c r="QUR245" s="5"/>
      <c r="QUS245" s="5"/>
      <c r="QUT245" s="5"/>
      <c r="QUU245" s="5"/>
      <c r="QUV245" s="5"/>
      <c r="QUW245" s="5"/>
      <c r="QUX245" s="5"/>
      <c r="QUY245" s="5"/>
      <c r="QUZ245" s="5"/>
      <c r="QVA245" s="5"/>
      <c r="QVB245" s="5"/>
      <c r="QVC245" s="5"/>
      <c r="QVD245" s="5"/>
      <c r="QVE245" s="5"/>
      <c r="QVF245" s="5"/>
      <c r="QVG245" s="5"/>
      <c r="QVH245" s="5"/>
      <c r="QVI245" s="5"/>
      <c r="QVJ245" s="5"/>
      <c r="QVK245" s="5"/>
      <c r="QVL245" s="5"/>
      <c r="QVM245" s="5"/>
      <c r="QVN245" s="5"/>
      <c r="QVO245" s="5"/>
      <c r="QVP245" s="5"/>
      <c r="QVQ245" s="5"/>
      <c r="QVR245" s="5"/>
      <c r="QVS245" s="5"/>
      <c r="QVT245" s="5"/>
      <c r="QVU245" s="5"/>
      <c r="QVV245" s="5"/>
      <c r="QVW245" s="5"/>
      <c r="QVX245" s="5"/>
      <c r="QVY245" s="5"/>
      <c r="QVZ245" s="5"/>
      <c r="QWA245" s="5"/>
      <c r="QWB245" s="5"/>
      <c r="QWC245" s="5"/>
      <c r="QWD245" s="5"/>
      <c r="QWE245" s="5"/>
      <c r="QWF245" s="5"/>
      <c r="QWG245" s="5"/>
      <c r="QWH245" s="5"/>
      <c r="QWI245" s="5"/>
      <c r="QWJ245" s="5"/>
      <c r="QWK245" s="5"/>
      <c r="QWL245" s="5"/>
      <c r="QWM245" s="5"/>
      <c r="QWN245" s="5"/>
      <c r="QWO245" s="5"/>
      <c r="QWP245" s="5"/>
      <c r="QWQ245" s="5"/>
      <c r="QWR245" s="5"/>
      <c r="QWS245" s="5"/>
      <c r="QWT245" s="5"/>
      <c r="QWU245" s="5"/>
      <c r="QWV245" s="5"/>
      <c r="QWW245" s="5"/>
      <c r="QWX245" s="5"/>
      <c r="QWY245" s="5"/>
      <c r="QWZ245" s="5"/>
      <c r="QXA245" s="5"/>
      <c r="QXB245" s="5"/>
      <c r="QXC245" s="5"/>
      <c r="QXD245" s="5"/>
      <c r="QXE245" s="5"/>
      <c r="QXF245" s="5"/>
      <c r="QXG245" s="5"/>
      <c r="QXH245" s="5"/>
      <c r="QXI245" s="5"/>
      <c r="QXJ245" s="5"/>
      <c r="QXK245" s="5"/>
      <c r="QXL245" s="5"/>
      <c r="QXM245" s="5"/>
      <c r="QXN245" s="5"/>
      <c r="QXO245" s="5"/>
      <c r="QXP245" s="5"/>
      <c r="QXQ245" s="5"/>
      <c r="QXR245" s="5"/>
      <c r="QXS245" s="5"/>
      <c r="QXT245" s="5"/>
      <c r="QXU245" s="5"/>
      <c r="QXV245" s="5"/>
      <c r="QXW245" s="5"/>
      <c r="QXX245" s="5"/>
      <c r="QXY245" s="5"/>
      <c r="QXZ245" s="5"/>
      <c r="QYA245" s="5"/>
      <c r="QYB245" s="5"/>
      <c r="QYC245" s="5"/>
      <c r="QYD245" s="5"/>
      <c r="QYE245" s="5"/>
      <c r="QYF245" s="5"/>
      <c r="QYG245" s="5"/>
      <c r="QYH245" s="5"/>
      <c r="QYI245" s="5"/>
      <c r="QYJ245" s="5"/>
      <c r="QYK245" s="5"/>
      <c r="QYL245" s="5"/>
      <c r="QYM245" s="5"/>
      <c r="QYN245" s="5"/>
      <c r="QYO245" s="5"/>
      <c r="QYP245" s="5"/>
      <c r="QYQ245" s="5"/>
      <c r="QYR245" s="5"/>
      <c r="QYS245" s="5"/>
      <c r="QYT245" s="5"/>
      <c r="QYU245" s="5"/>
      <c r="QYV245" s="5"/>
      <c r="QYW245" s="5"/>
      <c r="QYX245" s="5"/>
      <c r="QYY245" s="5"/>
      <c r="QYZ245" s="5"/>
      <c r="QZA245" s="5"/>
      <c r="QZB245" s="5"/>
      <c r="QZC245" s="5"/>
      <c r="QZD245" s="5"/>
      <c r="QZE245" s="5"/>
      <c r="QZF245" s="5"/>
      <c r="QZG245" s="5"/>
      <c r="QZH245" s="5"/>
      <c r="QZI245" s="5"/>
      <c r="QZJ245" s="5"/>
      <c r="QZK245" s="5"/>
      <c r="QZL245" s="5"/>
      <c r="QZM245" s="5"/>
      <c r="QZN245" s="5"/>
      <c r="QZO245" s="5"/>
      <c r="QZP245" s="5"/>
      <c r="QZQ245" s="5"/>
      <c r="QZR245" s="5"/>
      <c r="QZS245" s="5"/>
      <c r="QZT245" s="5"/>
      <c r="QZU245" s="5"/>
      <c r="QZV245" s="5"/>
      <c r="QZW245" s="5"/>
      <c r="QZX245" s="5"/>
      <c r="QZY245" s="5"/>
      <c r="QZZ245" s="5"/>
      <c r="RAA245" s="5"/>
      <c r="RAB245" s="5"/>
      <c r="RAC245" s="5"/>
      <c r="RAD245" s="5"/>
      <c r="RAE245" s="5"/>
      <c r="RAF245" s="5"/>
      <c r="RAG245" s="5"/>
      <c r="RAH245" s="5"/>
      <c r="RAI245" s="5"/>
      <c r="RAJ245" s="5"/>
      <c r="RAK245" s="5"/>
      <c r="RAL245" s="5"/>
      <c r="RAM245" s="5"/>
      <c r="RAN245" s="5"/>
      <c r="RAO245" s="5"/>
      <c r="RAP245" s="5"/>
      <c r="RAQ245" s="5"/>
      <c r="RAR245" s="5"/>
      <c r="RAS245" s="5"/>
      <c r="RAT245" s="5"/>
      <c r="RAU245" s="5"/>
      <c r="RAV245" s="5"/>
      <c r="RAW245" s="5"/>
      <c r="RAX245" s="5"/>
      <c r="RAY245" s="5"/>
      <c r="RAZ245" s="5"/>
      <c r="RBA245" s="5"/>
      <c r="RBB245" s="5"/>
      <c r="RBC245" s="5"/>
      <c r="RBD245" s="5"/>
      <c r="RBE245" s="5"/>
      <c r="RBF245" s="5"/>
      <c r="RBG245" s="5"/>
      <c r="RBH245" s="5"/>
      <c r="RBI245" s="5"/>
      <c r="RBJ245" s="5"/>
      <c r="RBK245" s="5"/>
      <c r="RBL245" s="5"/>
      <c r="RBM245" s="5"/>
      <c r="RBN245" s="5"/>
      <c r="RBO245" s="5"/>
      <c r="RBP245" s="5"/>
      <c r="RBQ245" s="5"/>
      <c r="RBR245" s="5"/>
      <c r="RBS245" s="5"/>
      <c r="RBT245" s="5"/>
      <c r="RBU245" s="5"/>
      <c r="RBV245" s="5"/>
      <c r="RBW245" s="5"/>
      <c r="RBX245" s="5"/>
      <c r="RBY245" s="5"/>
      <c r="RBZ245" s="5"/>
      <c r="RCA245" s="5"/>
      <c r="RCB245" s="5"/>
      <c r="RCC245" s="5"/>
      <c r="RCD245" s="5"/>
      <c r="RCE245" s="5"/>
      <c r="RCF245" s="5"/>
      <c r="RCG245" s="5"/>
      <c r="RCH245" s="5"/>
      <c r="RCI245" s="5"/>
      <c r="RCJ245" s="5"/>
      <c r="RCK245" s="5"/>
      <c r="RCL245" s="5"/>
      <c r="RCM245" s="5"/>
      <c r="RCN245" s="5"/>
      <c r="RCO245" s="5"/>
      <c r="RCP245" s="5"/>
      <c r="RCQ245" s="5"/>
      <c r="RCR245" s="5"/>
      <c r="RCS245" s="5"/>
      <c r="RCT245" s="5"/>
      <c r="RCU245" s="5"/>
      <c r="RCV245" s="5"/>
      <c r="RCW245" s="5"/>
      <c r="RCX245" s="5"/>
      <c r="RCY245" s="5"/>
      <c r="RCZ245" s="5"/>
      <c r="RDA245" s="5"/>
      <c r="RDB245" s="5"/>
      <c r="RDC245" s="5"/>
      <c r="RDD245" s="5"/>
      <c r="RDE245" s="5"/>
      <c r="RDF245" s="5"/>
      <c r="RDG245" s="5"/>
      <c r="RDH245" s="5"/>
      <c r="RDI245" s="5"/>
      <c r="RDJ245" s="5"/>
      <c r="RDK245" s="5"/>
      <c r="RDL245" s="5"/>
      <c r="RDM245" s="5"/>
      <c r="RDN245" s="5"/>
      <c r="RDO245" s="5"/>
      <c r="RDP245" s="5"/>
      <c r="RDQ245" s="5"/>
      <c r="RDR245" s="5"/>
      <c r="RDS245" s="5"/>
      <c r="RDT245" s="5"/>
      <c r="RDU245" s="5"/>
      <c r="RDV245" s="5"/>
      <c r="RDW245" s="5"/>
      <c r="RDX245" s="5"/>
      <c r="RDY245" s="5"/>
      <c r="RDZ245" s="5"/>
      <c r="REA245" s="5"/>
      <c r="REB245" s="5"/>
      <c r="REC245" s="5"/>
      <c r="RED245" s="5"/>
      <c r="REE245" s="5"/>
      <c r="REF245" s="5"/>
      <c r="REG245" s="5"/>
      <c r="REH245" s="5"/>
      <c r="REI245" s="5"/>
      <c r="REJ245" s="5"/>
      <c r="REK245" s="5"/>
      <c r="REL245" s="5"/>
      <c r="REM245" s="5"/>
      <c r="REN245" s="5"/>
      <c r="REO245" s="5"/>
      <c r="REP245" s="5"/>
      <c r="REQ245" s="5"/>
      <c r="RER245" s="5"/>
      <c r="RES245" s="5"/>
      <c r="RET245" s="5"/>
      <c r="REU245" s="5"/>
      <c r="REV245" s="5"/>
      <c r="REW245" s="5"/>
      <c r="REX245" s="5"/>
      <c r="REY245" s="5"/>
      <c r="REZ245" s="5"/>
      <c r="RFA245" s="5"/>
      <c r="RFB245" s="5"/>
      <c r="RFC245" s="5"/>
      <c r="RFD245" s="5"/>
      <c r="RFE245" s="5"/>
      <c r="RFF245" s="5"/>
      <c r="RFG245" s="5"/>
      <c r="RFH245" s="5"/>
      <c r="RFI245" s="5"/>
      <c r="RFJ245" s="5"/>
      <c r="RFK245" s="5"/>
      <c r="RFL245" s="5"/>
      <c r="RFM245" s="5"/>
      <c r="RFN245" s="5"/>
      <c r="RFO245" s="5"/>
      <c r="RFP245" s="5"/>
      <c r="RFQ245" s="5"/>
      <c r="RFR245" s="5"/>
      <c r="RFS245" s="5"/>
      <c r="RFT245" s="5"/>
      <c r="RFU245" s="5"/>
      <c r="RFV245" s="5"/>
      <c r="RFW245" s="5"/>
      <c r="RFX245" s="5"/>
      <c r="RFY245" s="5"/>
      <c r="RFZ245" s="5"/>
      <c r="RGA245" s="5"/>
      <c r="RGB245" s="5"/>
      <c r="RGC245" s="5"/>
      <c r="RGD245" s="5"/>
      <c r="RGE245" s="5"/>
      <c r="RGF245" s="5"/>
      <c r="RGG245" s="5"/>
      <c r="RGH245" s="5"/>
      <c r="RGI245" s="5"/>
      <c r="RGJ245" s="5"/>
      <c r="RGK245" s="5"/>
      <c r="RGL245" s="5"/>
      <c r="RGM245" s="5"/>
      <c r="RGN245" s="5"/>
      <c r="RGO245" s="5"/>
      <c r="RGP245" s="5"/>
      <c r="RGQ245" s="5"/>
      <c r="RGR245" s="5"/>
      <c r="RGS245" s="5"/>
      <c r="RGT245" s="5"/>
      <c r="RGU245" s="5"/>
      <c r="RGV245" s="5"/>
      <c r="RGW245" s="5"/>
      <c r="RGX245" s="5"/>
      <c r="RGY245" s="5"/>
      <c r="RGZ245" s="5"/>
      <c r="RHA245" s="5"/>
      <c r="RHB245" s="5"/>
      <c r="RHC245" s="5"/>
      <c r="RHD245" s="5"/>
      <c r="RHE245" s="5"/>
      <c r="RHF245" s="5"/>
      <c r="RHG245" s="5"/>
      <c r="RHH245" s="5"/>
      <c r="RHI245" s="5"/>
      <c r="RHJ245" s="5"/>
      <c r="RHK245" s="5"/>
      <c r="RHL245" s="5"/>
      <c r="RHM245" s="5"/>
      <c r="RHN245" s="5"/>
      <c r="RHO245" s="5"/>
      <c r="RHP245" s="5"/>
      <c r="RHQ245" s="5"/>
      <c r="RHR245" s="5"/>
      <c r="RHS245" s="5"/>
      <c r="RHT245" s="5"/>
      <c r="RHU245" s="5"/>
      <c r="RHV245" s="5"/>
      <c r="RHW245" s="5"/>
      <c r="RHX245" s="5"/>
      <c r="RHY245" s="5"/>
      <c r="RHZ245" s="5"/>
      <c r="RIA245" s="5"/>
      <c r="RIB245" s="5"/>
      <c r="RIC245" s="5"/>
      <c r="RID245" s="5"/>
      <c r="RIE245" s="5"/>
      <c r="RIF245" s="5"/>
      <c r="RIG245" s="5"/>
      <c r="RIH245" s="5"/>
      <c r="RII245" s="5"/>
      <c r="RIJ245" s="5"/>
      <c r="RIK245" s="5"/>
      <c r="RIL245" s="5"/>
      <c r="RIM245" s="5"/>
      <c r="RIN245" s="5"/>
      <c r="RIO245" s="5"/>
      <c r="RIP245" s="5"/>
      <c r="RIQ245" s="5"/>
      <c r="RIR245" s="5"/>
      <c r="RIS245" s="5"/>
      <c r="RIT245" s="5"/>
      <c r="RIU245" s="5"/>
      <c r="RIV245" s="5"/>
      <c r="RIW245" s="5"/>
      <c r="RIX245" s="5"/>
      <c r="RIY245" s="5"/>
      <c r="RIZ245" s="5"/>
      <c r="RJA245" s="5"/>
      <c r="RJB245" s="5"/>
      <c r="RJC245" s="5"/>
      <c r="RJD245" s="5"/>
      <c r="RJE245" s="5"/>
      <c r="RJF245" s="5"/>
      <c r="RJG245" s="5"/>
      <c r="RJH245" s="5"/>
      <c r="RJI245" s="5"/>
      <c r="RJJ245" s="5"/>
      <c r="RJK245" s="5"/>
      <c r="RJL245" s="5"/>
      <c r="RJM245" s="5"/>
      <c r="RJN245" s="5"/>
      <c r="RJO245" s="5"/>
      <c r="RJP245" s="5"/>
      <c r="RJQ245" s="5"/>
      <c r="RJR245" s="5"/>
      <c r="RJS245" s="5"/>
      <c r="RJT245" s="5"/>
      <c r="RJU245" s="5"/>
      <c r="RJV245" s="5"/>
      <c r="RJW245" s="5"/>
      <c r="RJX245" s="5"/>
      <c r="RJY245" s="5"/>
      <c r="RJZ245" s="5"/>
      <c r="RKA245" s="5"/>
      <c r="RKB245" s="5"/>
      <c r="RKC245" s="5"/>
      <c r="RKD245" s="5"/>
      <c r="RKE245" s="5"/>
      <c r="RKF245" s="5"/>
      <c r="RKG245" s="5"/>
      <c r="RKH245" s="5"/>
      <c r="RKI245" s="5"/>
      <c r="RKJ245" s="5"/>
      <c r="RKK245" s="5"/>
      <c r="RKL245" s="5"/>
      <c r="RKM245" s="5"/>
      <c r="RKN245" s="5"/>
      <c r="RKO245" s="5"/>
      <c r="RKP245" s="5"/>
      <c r="RKQ245" s="5"/>
      <c r="RKR245" s="5"/>
      <c r="RKS245" s="5"/>
      <c r="RKT245" s="5"/>
      <c r="RKU245" s="5"/>
      <c r="RKV245" s="5"/>
      <c r="RKW245" s="5"/>
      <c r="RKX245" s="5"/>
      <c r="RKY245" s="5"/>
      <c r="RKZ245" s="5"/>
      <c r="RLA245" s="5"/>
      <c r="RLB245" s="5"/>
      <c r="RLC245" s="5"/>
      <c r="RLD245" s="5"/>
      <c r="RLE245" s="5"/>
      <c r="RLF245" s="5"/>
      <c r="RLG245" s="5"/>
      <c r="RLH245" s="5"/>
      <c r="RLI245" s="5"/>
      <c r="RLJ245" s="5"/>
      <c r="RLK245" s="5"/>
      <c r="RLL245" s="5"/>
      <c r="RLM245" s="5"/>
      <c r="RLN245" s="5"/>
      <c r="RLO245" s="5"/>
      <c r="RLP245" s="5"/>
      <c r="RLQ245" s="5"/>
      <c r="RLR245" s="5"/>
      <c r="RLS245" s="5"/>
      <c r="RLT245" s="5"/>
      <c r="RLU245" s="5"/>
      <c r="RLV245" s="5"/>
      <c r="RLW245" s="5"/>
      <c r="RLX245" s="5"/>
      <c r="RLY245" s="5"/>
      <c r="RLZ245" s="5"/>
      <c r="RMA245" s="5"/>
      <c r="RMB245" s="5"/>
      <c r="RMC245" s="5"/>
      <c r="RMD245" s="5"/>
      <c r="RME245" s="5"/>
      <c r="RMF245" s="5"/>
      <c r="RMG245" s="5"/>
      <c r="RMH245" s="5"/>
      <c r="RMI245" s="5"/>
      <c r="RMJ245" s="5"/>
      <c r="RMK245" s="5"/>
      <c r="RML245" s="5"/>
      <c r="RMM245" s="5"/>
      <c r="RMN245" s="5"/>
      <c r="RMO245" s="5"/>
      <c r="RMP245" s="5"/>
      <c r="RMQ245" s="5"/>
      <c r="RMR245" s="5"/>
      <c r="RMS245" s="5"/>
      <c r="RMT245" s="5"/>
      <c r="RMU245" s="5"/>
      <c r="RMV245" s="5"/>
      <c r="RMW245" s="5"/>
      <c r="RMX245" s="5"/>
      <c r="RMY245" s="5"/>
      <c r="RMZ245" s="5"/>
      <c r="RNA245" s="5"/>
      <c r="RNB245" s="5"/>
      <c r="RNC245" s="5"/>
      <c r="RND245" s="5"/>
      <c r="RNE245" s="5"/>
      <c r="RNF245" s="5"/>
      <c r="RNG245" s="5"/>
      <c r="RNH245" s="5"/>
      <c r="RNI245" s="5"/>
      <c r="RNJ245" s="5"/>
      <c r="RNK245" s="5"/>
      <c r="RNL245" s="5"/>
      <c r="RNM245" s="5"/>
      <c r="RNN245" s="5"/>
      <c r="RNO245" s="5"/>
      <c r="RNP245" s="5"/>
      <c r="RNQ245" s="5"/>
      <c r="RNR245" s="5"/>
      <c r="RNS245" s="5"/>
      <c r="RNT245" s="5"/>
      <c r="RNU245" s="5"/>
      <c r="RNV245" s="5"/>
      <c r="RNW245" s="5"/>
      <c r="RNX245" s="5"/>
      <c r="RNY245" s="5"/>
      <c r="RNZ245" s="5"/>
      <c r="ROA245" s="5"/>
      <c r="ROB245" s="5"/>
      <c r="ROC245" s="5"/>
      <c r="ROD245" s="5"/>
      <c r="ROE245" s="5"/>
      <c r="ROF245" s="5"/>
      <c r="ROG245" s="5"/>
      <c r="ROH245" s="5"/>
      <c r="ROI245" s="5"/>
      <c r="ROJ245" s="5"/>
      <c r="ROK245" s="5"/>
      <c r="ROL245" s="5"/>
      <c r="ROM245" s="5"/>
      <c r="RON245" s="5"/>
      <c r="ROO245" s="5"/>
      <c r="ROP245" s="5"/>
      <c r="ROQ245" s="5"/>
      <c r="ROR245" s="5"/>
      <c r="ROS245" s="5"/>
      <c r="ROT245" s="5"/>
      <c r="ROU245" s="5"/>
      <c r="ROV245" s="5"/>
      <c r="ROW245" s="5"/>
      <c r="ROX245" s="5"/>
      <c r="ROY245" s="5"/>
      <c r="ROZ245" s="5"/>
      <c r="RPA245" s="5"/>
      <c r="RPB245" s="5"/>
      <c r="RPC245" s="5"/>
      <c r="RPD245" s="5"/>
      <c r="RPE245" s="5"/>
      <c r="RPF245" s="5"/>
      <c r="RPG245" s="5"/>
      <c r="RPH245" s="5"/>
      <c r="RPI245" s="5"/>
      <c r="RPJ245" s="5"/>
      <c r="RPK245" s="5"/>
      <c r="RPL245" s="5"/>
      <c r="RPM245" s="5"/>
      <c r="RPN245" s="5"/>
      <c r="RPO245" s="5"/>
      <c r="RPP245" s="5"/>
      <c r="RPQ245" s="5"/>
      <c r="RPR245" s="5"/>
      <c r="RPS245" s="5"/>
      <c r="RPT245" s="5"/>
      <c r="RPU245" s="5"/>
      <c r="RPV245" s="5"/>
      <c r="RPW245" s="5"/>
      <c r="RPX245" s="5"/>
      <c r="RPY245" s="5"/>
      <c r="RPZ245" s="5"/>
      <c r="RQA245" s="5"/>
      <c r="RQB245" s="5"/>
      <c r="RQC245" s="5"/>
      <c r="RQD245" s="5"/>
      <c r="RQE245" s="5"/>
      <c r="RQF245" s="5"/>
      <c r="RQG245" s="5"/>
      <c r="RQH245" s="5"/>
      <c r="RQI245" s="5"/>
      <c r="RQJ245" s="5"/>
      <c r="RQK245" s="5"/>
      <c r="RQL245" s="5"/>
      <c r="RQM245" s="5"/>
      <c r="RQN245" s="5"/>
      <c r="RQO245" s="5"/>
      <c r="RQP245" s="5"/>
      <c r="RQQ245" s="5"/>
      <c r="RQR245" s="5"/>
      <c r="RQS245" s="5"/>
      <c r="RQT245" s="5"/>
      <c r="RQU245" s="5"/>
      <c r="RQV245" s="5"/>
      <c r="RQW245" s="5"/>
      <c r="RQX245" s="5"/>
      <c r="RQY245" s="5"/>
      <c r="RQZ245" s="5"/>
      <c r="RRA245" s="5"/>
      <c r="RRB245" s="5"/>
      <c r="RRC245" s="5"/>
      <c r="RRD245" s="5"/>
      <c r="RRE245" s="5"/>
      <c r="RRF245" s="5"/>
      <c r="RRG245" s="5"/>
      <c r="RRH245" s="5"/>
      <c r="RRI245" s="5"/>
      <c r="RRJ245" s="5"/>
      <c r="RRK245" s="5"/>
      <c r="RRL245" s="5"/>
      <c r="RRM245" s="5"/>
      <c r="RRN245" s="5"/>
      <c r="RRO245" s="5"/>
      <c r="RRP245" s="5"/>
      <c r="RRQ245" s="5"/>
      <c r="RRR245" s="5"/>
      <c r="RRS245" s="5"/>
      <c r="RRT245" s="5"/>
      <c r="RRU245" s="5"/>
      <c r="RRV245" s="5"/>
      <c r="RRW245" s="5"/>
      <c r="RRX245" s="5"/>
      <c r="RRY245" s="5"/>
      <c r="RRZ245" s="5"/>
      <c r="RSA245" s="5"/>
      <c r="RSB245" s="5"/>
      <c r="RSC245" s="5"/>
      <c r="RSD245" s="5"/>
      <c r="RSE245" s="5"/>
      <c r="RSF245" s="5"/>
      <c r="RSG245" s="5"/>
      <c r="RSH245" s="5"/>
      <c r="RSI245" s="5"/>
      <c r="RSJ245" s="5"/>
      <c r="RSK245" s="5"/>
      <c r="RSL245" s="5"/>
      <c r="RSM245" s="5"/>
      <c r="RSN245" s="5"/>
      <c r="RSO245" s="5"/>
      <c r="RSP245" s="5"/>
      <c r="RSQ245" s="5"/>
      <c r="RSR245" s="5"/>
      <c r="RSS245" s="5"/>
      <c r="RST245" s="5"/>
      <c r="RSU245" s="5"/>
      <c r="RSV245" s="5"/>
      <c r="RSW245" s="5"/>
      <c r="RSX245" s="5"/>
      <c r="RSY245" s="5"/>
      <c r="RSZ245" s="5"/>
      <c r="RTA245" s="5"/>
      <c r="RTB245" s="5"/>
      <c r="RTC245" s="5"/>
      <c r="RTD245" s="5"/>
      <c r="RTE245" s="5"/>
      <c r="RTF245" s="5"/>
      <c r="RTG245" s="5"/>
      <c r="RTH245" s="5"/>
      <c r="RTI245" s="5"/>
      <c r="RTJ245" s="5"/>
      <c r="RTK245" s="5"/>
      <c r="RTL245" s="5"/>
      <c r="RTM245" s="5"/>
      <c r="RTN245" s="5"/>
      <c r="RTO245" s="5"/>
      <c r="RTP245" s="5"/>
      <c r="RTQ245" s="5"/>
      <c r="RTR245" s="5"/>
      <c r="RTS245" s="5"/>
      <c r="RTT245" s="5"/>
      <c r="RTU245" s="5"/>
      <c r="RTV245" s="5"/>
      <c r="RTW245" s="5"/>
      <c r="RTX245" s="5"/>
      <c r="RTY245" s="5"/>
      <c r="RTZ245" s="5"/>
      <c r="RUA245" s="5"/>
      <c r="RUB245" s="5"/>
      <c r="RUC245" s="5"/>
      <c r="RUD245" s="5"/>
      <c r="RUE245" s="5"/>
      <c r="RUF245" s="5"/>
      <c r="RUG245" s="5"/>
      <c r="RUH245" s="5"/>
      <c r="RUI245" s="5"/>
      <c r="RUJ245" s="5"/>
      <c r="RUK245" s="5"/>
      <c r="RUL245" s="5"/>
      <c r="RUM245" s="5"/>
      <c r="RUN245" s="5"/>
      <c r="RUO245" s="5"/>
      <c r="RUP245" s="5"/>
      <c r="RUQ245" s="5"/>
      <c r="RUR245" s="5"/>
      <c r="RUS245" s="5"/>
      <c r="RUT245" s="5"/>
      <c r="RUU245" s="5"/>
      <c r="RUV245" s="5"/>
      <c r="RUW245" s="5"/>
      <c r="RUX245" s="5"/>
      <c r="RUY245" s="5"/>
      <c r="RUZ245" s="5"/>
      <c r="RVA245" s="5"/>
      <c r="RVB245" s="5"/>
      <c r="RVC245" s="5"/>
      <c r="RVD245" s="5"/>
      <c r="RVE245" s="5"/>
      <c r="RVF245" s="5"/>
      <c r="RVG245" s="5"/>
      <c r="RVH245" s="5"/>
      <c r="RVI245" s="5"/>
      <c r="RVJ245" s="5"/>
      <c r="RVK245" s="5"/>
      <c r="RVL245" s="5"/>
      <c r="RVM245" s="5"/>
      <c r="RVN245" s="5"/>
      <c r="RVO245" s="5"/>
      <c r="RVP245" s="5"/>
      <c r="RVQ245" s="5"/>
      <c r="RVR245" s="5"/>
      <c r="RVS245" s="5"/>
      <c r="RVT245" s="5"/>
      <c r="RVU245" s="5"/>
      <c r="RVV245" s="5"/>
      <c r="RVW245" s="5"/>
      <c r="RVX245" s="5"/>
      <c r="RVY245" s="5"/>
      <c r="RVZ245" s="5"/>
      <c r="RWA245" s="5"/>
      <c r="RWB245" s="5"/>
      <c r="RWC245" s="5"/>
      <c r="RWD245" s="5"/>
      <c r="RWE245" s="5"/>
      <c r="RWF245" s="5"/>
      <c r="RWG245" s="5"/>
      <c r="RWH245" s="5"/>
      <c r="RWI245" s="5"/>
      <c r="RWJ245" s="5"/>
      <c r="RWK245" s="5"/>
      <c r="RWL245" s="5"/>
      <c r="RWM245" s="5"/>
      <c r="RWN245" s="5"/>
      <c r="RWO245" s="5"/>
      <c r="RWP245" s="5"/>
      <c r="RWQ245" s="5"/>
      <c r="RWR245" s="5"/>
      <c r="RWS245" s="5"/>
      <c r="RWT245" s="5"/>
      <c r="RWU245" s="5"/>
      <c r="RWV245" s="5"/>
      <c r="RWW245" s="5"/>
      <c r="RWX245" s="5"/>
      <c r="RWY245" s="5"/>
      <c r="RWZ245" s="5"/>
      <c r="RXA245" s="5"/>
      <c r="RXB245" s="5"/>
      <c r="RXC245" s="5"/>
      <c r="RXD245" s="5"/>
      <c r="RXE245" s="5"/>
      <c r="RXF245" s="5"/>
      <c r="RXG245" s="5"/>
      <c r="RXH245" s="5"/>
      <c r="RXI245" s="5"/>
      <c r="RXJ245" s="5"/>
      <c r="RXK245" s="5"/>
      <c r="RXL245" s="5"/>
      <c r="RXM245" s="5"/>
      <c r="RXN245" s="5"/>
      <c r="RXO245" s="5"/>
      <c r="RXP245" s="5"/>
      <c r="RXQ245" s="5"/>
      <c r="RXR245" s="5"/>
      <c r="RXS245" s="5"/>
      <c r="RXT245" s="5"/>
      <c r="RXU245" s="5"/>
      <c r="RXV245" s="5"/>
      <c r="RXW245" s="5"/>
      <c r="RXX245" s="5"/>
      <c r="RXY245" s="5"/>
      <c r="RXZ245" s="5"/>
      <c r="RYA245" s="5"/>
      <c r="RYB245" s="5"/>
      <c r="RYC245" s="5"/>
      <c r="RYD245" s="5"/>
      <c r="RYE245" s="5"/>
      <c r="RYF245" s="5"/>
      <c r="RYG245" s="5"/>
      <c r="RYH245" s="5"/>
      <c r="RYI245" s="5"/>
      <c r="RYJ245" s="5"/>
      <c r="RYK245" s="5"/>
      <c r="RYL245" s="5"/>
      <c r="RYM245" s="5"/>
      <c r="RYN245" s="5"/>
      <c r="RYO245" s="5"/>
      <c r="RYP245" s="5"/>
      <c r="RYQ245" s="5"/>
      <c r="RYR245" s="5"/>
      <c r="RYS245" s="5"/>
      <c r="RYT245" s="5"/>
      <c r="RYU245" s="5"/>
      <c r="RYV245" s="5"/>
      <c r="RYW245" s="5"/>
      <c r="RYX245" s="5"/>
      <c r="RYY245" s="5"/>
      <c r="RYZ245" s="5"/>
      <c r="RZA245" s="5"/>
      <c r="RZB245" s="5"/>
      <c r="RZC245" s="5"/>
      <c r="RZD245" s="5"/>
      <c r="RZE245" s="5"/>
      <c r="RZF245" s="5"/>
      <c r="RZG245" s="5"/>
      <c r="RZH245" s="5"/>
      <c r="RZI245" s="5"/>
      <c r="RZJ245" s="5"/>
      <c r="RZK245" s="5"/>
      <c r="RZL245" s="5"/>
      <c r="RZM245" s="5"/>
      <c r="RZN245" s="5"/>
      <c r="RZO245" s="5"/>
      <c r="RZP245" s="5"/>
      <c r="RZQ245" s="5"/>
      <c r="RZR245" s="5"/>
      <c r="RZS245" s="5"/>
      <c r="RZT245" s="5"/>
      <c r="RZU245" s="5"/>
      <c r="RZV245" s="5"/>
      <c r="RZW245" s="5"/>
      <c r="RZX245" s="5"/>
      <c r="RZY245" s="5"/>
      <c r="RZZ245" s="5"/>
      <c r="SAA245" s="5"/>
      <c r="SAB245" s="5"/>
      <c r="SAC245" s="5"/>
      <c r="SAD245" s="5"/>
      <c r="SAE245" s="5"/>
      <c r="SAF245" s="5"/>
      <c r="SAG245" s="5"/>
      <c r="SAH245" s="5"/>
      <c r="SAI245" s="5"/>
      <c r="SAJ245" s="5"/>
      <c r="SAK245" s="5"/>
      <c r="SAL245" s="5"/>
      <c r="SAM245" s="5"/>
      <c r="SAN245" s="5"/>
      <c r="SAO245" s="5"/>
      <c r="SAP245" s="5"/>
      <c r="SAQ245" s="5"/>
      <c r="SAR245" s="5"/>
      <c r="SAS245" s="5"/>
      <c r="SAT245" s="5"/>
      <c r="SAU245" s="5"/>
      <c r="SAV245" s="5"/>
      <c r="SAW245" s="5"/>
      <c r="SAX245" s="5"/>
      <c r="SAY245" s="5"/>
      <c r="SAZ245" s="5"/>
      <c r="SBA245" s="5"/>
      <c r="SBB245" s="5"/>
      <c r="SBC245" s="5"/>
      <c r="SBD245" s="5"/>
      <c r="SBE245" s="5"/>
      <c r="SBF245" s="5"/>
      <c r="SBG245" s="5"/>
      <c r="SBH245" s="5"/>
      <c r="SBI245" s="5"/>
      <c r="SBJ245" s="5"/>
      <c r="SBK245" s="5"/>
      <c r="SBL245" s="5"/>
      <c r="SBM245" s="5"/>
      <c r="SBN245" s="5"/>
      <c r="SBO245" s="5"/>
      <c r="SBP245" s="5"/>
      <c r="SBQ245" s="5"/>
      <c r="SBR245" s="5"/>
      <c r="SBS245" s="5"/>
      <c r="SBT245" s="5"/>
      <c r="SBU245" s="5"/>
      <c r="SBV245" s="5"/>
      <c r="SBW245" s="5"/>
      <c r="SBX245" s="5"/>
      <c r="SBY245" s="5"/>
      <c r="SBZ245" s="5"/>
      <c r="SCA245" s="5"/>
      <c r="SCB245" s="5"/>
      <c r="SCC245" s="5"/>
      <c r="SCD245" s="5"/>
      <c r="SCE245" s="5"/>
      <c r="SCF245" s="5"/>
      <c r="SCG245" s="5"/>
      <c r="SCH245" s="5"/>
      <c r="SCI245" s="5"/>
      <c r="SCJ245" s="5"/>
      <c r="SCK245" s="5"/>
      <c r="SCL245" s="5"/>
      <c r="SCM245" s="5"/>
      <c r="SCN245" s="5"/>
      <c r="SCO245" s="5"/>
      <c r="SCP245" s="5"/>
      <c r="SCQ245" s="5"/>
      <c r="SCR245" s="5"/>
      <c r="SCS245" s="5"/>
      <c r="SCT245" s="5"/>
      <c r="SCU245" s="5"/>
      <c r="SCV245" s="5"/>
      <c r="SCW245" s="5"/>
      <c r="SCX245" s="5"/>
      <c r="SCY245" s="5"/>
      <c r="SCZ245" s="5"/>
      <c r="SDA245" s="5"/>
      <c r="SDB245" s="5"/>
      <c r="SDC245" s="5"/>
      <c r="SDD245" s="5"/>
      <c r="SDE245" s="5"/>
      <c r="SDF245" s="5"/>
      <c r="SDG245" s="5"/>
      <c r="SDH245" s="5"/>
      <c r="SDI245" s="5"/>
      <c r="SDJ245" s="5"/>
      <c r="SDK245" s="5"/>
      <c r="SDL245" s="5"/>
      <c r="SDM245" s="5"/>
      <c r="SDN245" s="5"/>
      <c r="SDO245" s="5"/>
      <c r="SDP245" s="5"/>
      <c r="SDQ245" s="5"/>
      <c r="SDR245" s="5"/>
      <c r="SDS245" s="5"/>
      <c r="SDT245" s="5"/>
      <c r="SDU245" s="5"/>
      <c r="SDV245" s="5"/>
      <c r="SDW245" s="5"/>
      <c r="SDX245" s="5"/>
      <c r="SDY245" s="5"/>
      <c r="SDZ245" s="5"/>
      <c r="SEA245" s="5"/>
      <c r="SEB245" s="5"/>
      <c r="SEC245" s="5"/>
      <c r="SED245" s="5"/>
      <c r="SEE245" s="5"/>
      <c r="SEF245" s="5"/>
      <c r="SEG245" s="5"/>
      <c r="SEH245" s="5"/>
      <c r="SEI245" s="5"/>
      <c r="SEJ245" s="5"/>
      <c r="SEK245" s="5"/>
      <c r="SEL245" s="5"/>
      <c r="SEM245" s="5"/>
      <c r="SEN245" s="5"/>
      <c r="SEO245" s="5"/>
      <c r="SEP245" s="5"/>
      <c r="SEQ245" s="5"/>
      <c r="SER245" s="5"/>
      <c r="SES245" s="5"/>
      <c r="SET245" s="5"/>
      <c r="SEU245" s="5"/>
      <c r="SEV245" s="5"/>
      <c r="SEW245" s="5"/>
      <c r="SEX245" s="5"/>
      <c r="SEY245" s="5"/>
      <c r="SEZ245" s="5"/>
      <c r="SFA245" s="5"/>
      <c r="SFB245" s="5"/>
      <c r="SFC245" s="5"/>
      <c r="SFD245" s="5"/>
      <c r="SFE245" s="5"/>
      <c r="SFF245" s="5"/>
      <c r="SFG245" s="5"/>
      <c r="SFH245" s="5"/>
      <c r="SFI245" s="5"/>
      <c r="SFJ245" s="5"/>
      <c r="SFK245" s="5"/>
      <c r="SFL245" s="5"/>
      <c r="SFM245" s="5"/>
      <c r="SFN245" s="5"/>
      <c r="SFO245" s="5"/>
      <c r="SFP245" s="5"/>
      <c r="SFQ245" s="5"/>
      <c r="SFR245" s="5"/>
      <c r="SFS245" s="5"/>
      <c r="SFT245" s="5"/>
      <c r="SFU245" s="5"/>
      <c r="SFV245" s="5"/>
      <c r="SFW245" s="5"/>
      <c r="SFX245" s="5"/>
      <c r="SFY245" s="5"/>
      <c r="SFZ245" s="5"/>
      <c r="SGA245" s="5"/>
      <c r="SGB245" s="5"/>
      <c r="SGC245" s="5"/>
      <c r="SGD245" s="5"/>
      <c r="SGE245" s="5"/>
      <c r="SGF245" s="5"/>
      <c r="SGG245" s="5"/>
      <c r="SGH245" s="5"/>
      <c r="SGI245" s="5"/>
      <c r="SGJ245" s="5"/>
      <c r="SGK245" s="5"/>
      <c r="SGL245" s="5"/>
      <c r="SGM245" s="5"/>
      <c r="SGN245" s="5"/>
      <c r="SGO245" s="5"/>
      <c r="SGP245" s="5"/>
      <c r="SGQ245" s="5"/>
      <c r="SGR245" s="5"/>
      <c r="SGS245" s="5"/>
      <c r="SGT245" s="5"/>
      <c r="SGU245" s="5"/>
      <c r="SGV245" s="5"/>
      <c r="SGW245" s="5"/>
      <c r="SGX245" s="5"/>
      <c r="SGY245" s="5"/>
      <c r="SGZ245" s="5"/>
      <c r="SHA245" s="5"/>
      <c r="SHB245" s="5"/>
      <c r="SHC245" s="5"/>
      <c r="SHD245" s="5"/>
      <c r="SHE245" s="5"/>
      <c r="SHF245" s="5"/>
      <c r="SHG245" s="5"/>
      <c r="SHH245" s="5"/>
      <c r="SHI245" s="5"/>
      <c r="SHJ245" s="5"/>
      <c r="SHK245" s="5"/>
      <c r="SHL245" s="5"/>
      <c r="SHM245" s="5"/>
      <c r="SHN245" s="5"/>
      <c r="SHO245" s="5"/>
      <c r="SHP245" s="5"/>
      <c r="SHQ245" s="5"/>
      <c r="SHR245" s="5"/>
      <c r="SHS245" s="5"/>
      <c r="SHT245" s="5"/>
      <c r="SHU245" s="5"/>
      <c r="SHV245" s="5"/>
      <c r="SHW245" s="5"/>
      <c r="SHX245" s="5"/>
      <c r="SHY245" s="5"/>
      <c r="SHZ245" s="5"/>
      <c r="SIA245" s="5"/>
      <c r="SIB245" s="5"/>
      <c r="SIC245" s="5"/>
      <c r="SID245" s="5"/>
      <c r="SIE245" s="5"/>
      <c r="SIF245" s="5"/>
      <c r="SIG245" s="5"/>
      <c r="SIH245" s="5"/>
      <c r="SII245" s="5"/>
      <c r="SIJ245" s="5"/>
      <c r="SIK245" s="5"/>
      <c r="SIL245" s="5"/>
      <c r="SIM245" s="5"/>
      <c r="SIN245" s="5"/>
      <c r="SIO245" s="5"/>
      <c r="SIP245" s="5"/>
      <c r="SIQ245" s="5"/>
      <c r="SIR245" s="5"/>
      <c r="SIS245" s="5"/>
      <c r="SIT245" s="5"/>
      <c r="SIU245" s="5"/>
      <c r="SIV245" s="5"/>
      <c r="SIW245" s="5"/>
      <c r="SIX245" s="5"/>
      <c r="SIY245" s="5"/>
      <c r="SIZ245" s="5"/>
      <c r="SJA245" s="5"/>
      <c r="SJB245" s="5"/>
      <c r="SJC245" s="5"/>
      <c r="SJD245" s="5"/>
      <c r="SJE245" s="5"/>
      <c r="SJF245" s="5"/>
      <c r="SJG245" s="5"/>
      <c r="SJH245" s="5"/>
      <c r="SJI245" s="5"/>
      <c r="SJJ245" s="5"/>
      <c r="SJK245" s="5"/>
      <c r="SJL245" s="5"/>
      <c r="SJM245" s="5"/>
      <c r="SJN245" s="5"/>
      <c r="SJO245" s="5"/>
      <c r="SJP245" s="5"/>
      <c r="SJQ245" s="5"/>
      <c r="SJR245" s="5"/>
      <c r="SJS245" s="5"/>
      <c r="SJT245" s="5"/>
      <c r="SJU245" s="5"/>
      <c r="SJV245" s="5"/>
      <c r="SJW245" s="5"/>
      <c r="SJX245" s="5"/>
      <c r="SJY245" s="5"/>
      <c r="SJZ245" s="5"/>
      <c r="SKA245" s="5"/>
      <c r="SKB245" s="5"/>
      <c r="SKC245" s="5"/>
      <c r="SKD245" s="5"/>
      <c r="SKE245" s="5"/>
      <c r="SKF245" s="5"/>
      <c r="SKG245" s="5"/>
      <c r="SKH245" s="5"/>
      <c r="SKI245" s="5"/>
      <c r="SKJ245" s="5"/>
      <c r="SKK245" s="5"/>
      <c r="SKL245" s="5"/>
      <c r="SKM245" s="5"/>
      <c r="SKN245" s="5"/>
      <c r="SKO245" s="5"/>
      <c r="SKP245" s="5"/>
      <c r="SKQ245" s="5"/>
      <c r="SKR245" s="5"/>
      <c r="SKS245" s="5"/>
      <c r="SKT245" s="5"/>
      <c r="SKU245" s="5"/>
      <c r="SKV245" s="5"/>
      <c r="SKW245" s="5"/>
      <c r="SKX245" s="5"/>
      <c r="SKY245" s="5"/>
      <c r="SKZ245" s="5"/>
      <c r="SLA245" s="5"/>
      <c r="SLB245" s="5"/>
      <c r="SLC245" s="5"/>
      <c r="SLD245" s="5"/>
      <c r="SLE245" s="5"/>
      <c r="SLF245" s="5"/>
      <c r="SLG245" s="5"/>
      <c r="SLH245" s="5"/>
      <c r="SLI245" s="5"/>
      <c r="SLJ245" s="5"/>
      <c r="SLK245" s="5"/>
      <c r="SLL245" s="5"/>
      <c r="SLM245" s="5"/>
      <c r="SLN245" s="5"/>
      <c r="SLO245" s="5"/>
      <c r="SLP245" s="5"/>
      <c r="SLQ245" s="5"/>
      <c r="SLR245" s="5"/>
      <c r="SLS245" s="5"/>
      <c r="SLT245" s="5"/>
      <c r="SLU245" s="5"/>
      <c r="SLV245" s="5"/>
      <c r="SLW245" s="5"/>
      <c r="SLX245" s="5"/>
      <c r="SLY245" s="5"/>
      <c r="SLZ245" s="5"/>
      <c r="SMA245" s="5"/>
      <c r="SMB245" s="5"/>
      <c r="SMC245" s="5"/>
      <c r="SMD245" s="5"/>
      <c r="SME245" s="5"/>
      <c r="SMF245" s="5"/>
      <c r="SMG245" s="5"/>
      <c r="SMH245" s="5"/>
      <c r="SMI245" s="5"/>
      <c r="SMJ245" s="5"/>
      <c r="SMK245" s="5"/>
      <c r="SML245" s="5"/>
      <c r="SMM245" s="5"/>
      <c r="SMN245" s="5"/>
      <c r="SMO245" s="5"/>
      <c r="SMP245" s="5"/>
      <c r="SMQ245" s="5"/>
      <c r="SMR245" s="5"/>
      <c r="SMS245" s="5"/>
      <c r="SMT245" s="5"/>
      <c r="SMU245" s="5"/>
      <c r="SMV245" s="5"/>
      <c r="SMW245" s="5"/>
      <c r="SMX245" s="5"/>
      <c r="SMY245" s="5"/>
      <c r="SMZ245" s="5"/>
      <c r="SNA245" s="5"/>
      <c r="SNB245" s="5"/>
      <c r="SNC245" s="5"/>
      <c r="SND245" s="5"/>
      <c r="SNE245" s="5"/>
      <c r="SNF245" s="5"/>
      <c r="SNG245" s="5"/>
      <c r="SNH245" s="5"/>
      <c r="SNI245" s="5"/>
      <c r="SNJ245" s="5"/>
      <c r="SNK245" s="5"/>
      <c r="SNL245" s="5"/>
      <c r="SNM245" s="5"/>
      <c r="SNN245" s="5"/>
      <c r="SNO245" s="5"/>
      <c r="SNP245" s="5"/>
      <c r="SNQ245" s="5"/>
      <c r="SNR245" s="5"/>
      <c r="SNS245" s="5"/>
      <c r="SNT245" s="5"/>
      <c r="SNU245" s="5"/>
      <c r="SNV245" s="5"/>
      <c r="SNW245" s="5"/>
      <c r="SNX245" s="5"/>
      <c r="SNY245" s="5"/>
      <c r="SNZ245" s="5"/>
      <c r="SOA245" s="5"/>
      <c r="SOB245" s="5"/>
      <c r="SOC245" s="5"/>
      <c r="SOD245" s="5"/>
      <c r="SOE245" s="5"/>
      <c r="SOF245" s="5"/>
      <c r="SOG245" s="5"/>
      <c r="SOH245" s="5"/>
      <c r="SOI245" s="5"/>
      <c r="SOJ245" s="5"/>
      <c r="SOK245" s="5"/>
      <c r="SOL245" s="5"/>
      <c r="SOM245" s="5"/>
      <c r="SON245" s="5"/>
      <c r="SOO245" s="5"/>
      <c r="SOP245" s="5"/>
      <c r="SOQ245" s="5"/>
      <c r="SOR245" s="5"/>
      <c r="SOS245" s="5"/>
      <c r="SOT245" s="5"/>
      <c r="SOU245" s="5"/>
      <c r="SOV245" s="5"/>
      <c r="SOW245" s="5"/>
      <c r="SOX245" s="5"/>
      <c r="SOY245" s="5"/>
      <c r="SOZ245" s="5"/>
      <c r="SPA245" s="5"/>
      <c r="SPB245" s="5"/>
      <c r="SPC245" s="5"/>
      <c r="SPD245" s="5"/>
      <c r="SPE245" s="5"/>
      <c r="SPF245" s="5"/>
      <c r="SPG245" s="5"/>
      <c r="SPH245" s="5"/>
      <c r="SPI245" s="5"/>
      <c r="SPJ245" s="5"/>
      <c r="SPK245" s="5"/>
      <c r="SPL245" s="5"/>
      <c r="SPM245" s="5"/>
      <c r="SPN245" s="5"/>
      <c r="SPO245" s="5"/>
      <c r="SPP245" s="5"/>
      <c r="SPQ245" s="5"/>
      <c r="SPR245" s="5"/>
      <c r="SPS245" s="5"/>
      <c r="SPT245" s="5"/>
      <c r="SPU245" s="5"/>
      <c r="SPV245" s="5"/>
      <c r="SPW245" s="5"/>
      <c r="SPX245" s="5"/>
      <c r="SPY245" s="5"/>
      <c r="SPZ245" s="5"/>
      <c r="SQA245" s="5"/>
      <c r="SQB245" s="5"/>
      <c r="SQC245" s="5"/>
      <c r="SQD245" s="5"/>
      <c r="SQE245" s="5"/>
      <c r="SQF245" s="5"/>
      <c r="SQG245" s="5"/>
      <c r="SQH245" s="5"/>
      <c r="SQI245" s="5"/>
      <c r="SQJ245" s="5"/>
      <c r="SQK245" s="5"/>
      <c r="SQL245" s="5"/>
      <c r="SQM245" s="5"/>
      <c r="SQN245" s="5"/>
      <c r="SQO245" s="5"/>
      <c r="SQP245" s="5"/>
      <c r="SQQ245" s="5"/>
      <c r="SQR245" s="5"/>
      <c r="SQS245" s="5"/>
      <c r="SQT245" s="5"/>
      <c r="SQU245" s="5"/>
      <c r="SQV245" s="5"/>
      <c r="SQW245" s="5"/>
      <c r="SQX245" s="5"/>
      <c r="SQY245" s="5"/>
      <c r="SQZ245" s="5"/>
      <c r="SRA245" s="5"/>
      <c r="SRB245" s="5"/>
      <c r="SRC245" s="5"/>
      <c r="SRD245" s="5"/>
      <c r="SRE245" s="5"/>
      <c r="SRF245" s="5"/>
      <c r="SRG245" s="5"/>
      <c r="SRH245" s="5"/>
      <c r="SRI245" s="5"/>
      <c r="SRJ245" s="5"/>
      <c r="SRK245" s="5"/>
      <c r="SRL245" s="5"/>
      <c r="SRM245" s="5"/>
      <c r="SRN245" s="5"/>
      <c r="SRO245" s="5"/>
      <c r="SRP245" s="5"/>
      <c r="SRQ245" s="5"/>
      <c r="SRR245" s="5"/>
      <c r="SRS245" s="5"/>
      <c r="SRT245" s="5"/>
      <c r="SRU245" s="5"/>
      <c r="SRV245" s="5"/>
      <c r="SRW245" s="5"/>
      <c r="SRX245" s="5"/>
      <c r="SRY245" s="5"/>
      <c r="SRZ245" s="5"/>
      <c r="SSA245" s="5"/>
      <c r="SSB245" s="5"/>
      <c r="SSC245" s="5"/>
      <c r="SSD245" s="5"/>
      <c r="SSE245" s="5"/>
      <c r="SSF245" s="5"/>
      <c r="SSG245" s="5"/>
      <c r="SSH245" s="5"/>
      <c r="SSI245" s="5"/>
      <c r="SSJ245" s="5"/>
      <c r="SSK245" s="5"/>
      <c r="SSL245" s="5"/>
      <c r="SSM245" s="5"/>
      <c r="SSN245" s="5"/>
      <c r="SSO245" s="5"/>
      <c r="SSP245" s="5"/>
      <c r="SSQ245" s="5"/>
      <c r="SSR245" s="5"/>
      <c r="SSS245" s="5"/>
      <c r="SST245" s="5"/>
      <c r="SSU245" s="5"/>
      <c r="SSV245" s="5"/>
      <c r="SSW245" s="5"/>
      <c r="SSX245" s="5"/>
      <c r="SSY245" s="5"/>
      <c r="SSZ245" s="5"/>
      <c r="STA245" s="5"/>
      <c r="STB245" s="5"/>
      <c r="STC245" s="5"/>
      <c r="STD245" s="5"/>
      <c r="STE245" s="5"/>
      <c r="STF245" s="5"/>
      <c r="STG245" s="5"/>
      <c r="STH245" s="5"/>
      <c r="STI245" s="5"/>
      <c r="STJ245" s="5"/>
      <c r="STK245" s="5"/>
      <c r="STL245" s="5"/>
      <c r="STM245" s="5"/>
      <c r="STN245" s="5"/>
      <c r="STO245" s="5"/>
      <c r="STP245" s="5"/>
      <c r="STQ245" s="5"/>
      <c r="STR245" s="5"/>
      <c r="STS245" s="5"/>
      <c r="STT245" s="5"/>
      <c r="STU245" s="5"/>
      <c r="STV245" s="5"/>
      <c r="STW245" s="5"/>
      <c r="STX245" s="5"/>
      <c r="STY245" s="5"/>
      <c r="STZ245" s="5"/>
      <c r="SUA245" s="5"/>
      <c r="SUB245" s="5"/>
      <c r="SUC245" s="5"/>
      <c r="SUD245" s="5"/>
      <c r="SUE245" s="5"/>
      <c r="SUF245" s="5"/>
      <c r="SUG245" s="5"/>
      <c r="SUH245" s="5"/>
      <c r="SUI245" s="5"/>
      <c r="SUJ245" s="5"/>
      <c r="SUK245" s="5"/>
      <c r="SUL245" s="5"/>
      <c r="SUM245" s="5"/>
      <c r="SUN245" s="5"/>
      <c r="SUO245" s="5"/>
      <c r="SUP245" s="5"/>
      <c r="SUQ245" s="5"/>
      <c r="SUR245" s="5"/>
      <c r="SUS245" s="5"/>
      <c r="SUT245" s="5"/>
      <c r="SUU245" s="5"/>
      <c r="SUV245" s="5"/>
      <c r="SUW245" s="5"/>
      <c r="SUX245" s="5"/>
      <c r="SUY245" s="5"/>
      <c r="SUZ245" s="5"/>
      <c r="SVA245" s="5"/>
      <c r="SVB245" s="5"/>
      <c r="SVC245" s="5"/>
      <c r="SVD245" s="5"/>
      <c r="SVE245" s="5"/>
      <c r="SVF245" s="5"/>
      <c r="SVG245" s="5"/>
      <c r="SVH245" s="5"/>
      <c r="SVI245" s="5"/>
      <c r="SVJ245" s="5"/>
      <c r="SVK245" s="5"/>
      <c r="SVL245" s="5"/>
      <c r="SVM245" s="5"/>
      <c r="SVN245" s="5"/>
      <c r="SVO245" s="5"/>
      <c r="SVP245" s="5"/>
      <c r="SVQ245" s="5"/>
      <c r="SVR245" s="5"/>
      <c r="SVS245" s="5"/>
      <c r="SVT245" s="5"/>
      <c r="SVU245" s="5"/>
      <c r="SVV245" s="5"/>
      <c r="SVW245" s="5"/>
      <c r="SVX245" s="5"/>
      <c r="SVY245" s="5"/>
      <c r="SVZ245" s="5"/>
      <c r="SWA245" s="5"/>
      <c r="SWB245" s="5"/>
      <c r="SWC245" s="5"/>
      <c r="SWD245" s="5"/>
      <c r="SWE245" s="5"/>
      <c r="SWF245" s="5"/>
      <c r="SWG245" s="5"/>
      <c r="SWH245" s="5"/>
      <c r="SWI245" s="5"/>
      <c r="SWJ245" s="5"/>
      <c r="SWK245" s="5"/>
      <c r="SWL245" s="5"/>
      <c r="SWM245" s="5"/>
      <c r="SWN245" s="5"/>
      <c r="SWO245" s="5"/>
      <c r="SWP245" s="5"/>
      <c r="SWQ245" s="5"/>
      <c r="SWR245" s="5"/>
      <c r="SWS245" s="5"/>
      <c r="SWT245" s="5"/>
      <c r="SWU245" s="5"/>
      <c r="SWV245" s="5"/>
      <c r="SWW245" s="5"/>
      <c r="SWX245" s="5"/>
      <c r="SWY245" s="5"/>
      <c r="SWZ245" s="5"/>
      <c r="SXA245" s="5"/>
      <c r="SXB245" s="5"/>
      <c r="SXC245" s="5"/>
      <c r="SXD245" s="5"/>
      <c r="SXE245" s="5"/>
      <c r="SXF245" s="5"/>
      <c r="SXG245" s="5"/>
      <c r="SXH245" s="5"/>
      <c r="SXI245" s="5"/>
      <c r="SXJ245" s="5"/>
      <c r="SXK245" s="5"/>
      <c r="SXL245" s="5"/>
      <c r="SXM245" s="5"/>
      <c r="SXN245" s="5"/>
      <c r="SXO245" s="5"/>
      <c r="SXP245" s="5"/>
      <c r="SXQ245" s="5"/>
      <c r="SXR245" s="5"/>
      <c r="SXS245" s="5"/>
      <c r="SXT245" s="5"/>
      <c r="SXU245" s="5"/>
      <c r="SXV245" s="5"/>
      <c r="SXW245" s="5"/>
      <c r="SXX245" s="5"/>
      <c r="SXY245" s="5"/>
      <c r="SXZ245" s="5"/>
      <c r="SYA245" s="5"/>
      <c r="SYB245" s="5"/>
      <c r="SYC245" s="5"/>
      <c r="SYD245" s="5"/>
      <c r="SYE245" s="5"/>
      <c r="SYF245" s="5"/>
      <c r="SYG245" s="5"/>
      <c r="SYH245" s="5"/>
      <c r="SYI245" s="5"/>
      <c r="SYJ245" s="5"/>
      <c r="SYK245" s="5"/>
      <c r="SYL245" s="5"/>
      <c r="SYM245" s="5"/>
      <c r="SYN245" s="5"/>
      <c r="SYO245" s="5"/>
      <c r="SYP245" s="5"/>
      <c r="SYQ245" s="5"/>
      <c r="SYR245" s="5"/>
      <c r="SYS245" s="5"/>
      <c r="SYT245" s="5"/>
      <c r="SYU245" s="5"/>
      <c r="SYV245" s="5"/>
      <c r="SYW245" s="5"/>
      <c r="SYX245" s="5"/>
      <c r="SYY245" s="5"/>
      <c r="SYZ245" s="5"/>
      <c r="SZA245" s="5"/>
      <c r="SZB245" s="5"/>
      <c r="SZC245" s="5"/>
      <c r="SZD245" s="5"/>
      <c r="SZE245" s="5"/>
      <c r="SZF245" s="5"/>
      <c r="SZG245" s="5"/>
      <c r="SZH245" s="5"/>
      <c r="SZI245" s="5"/>
      <c r="SZJ245" s="5"/>
      <c r="SZK245" s="5"/>
      <c r="SZL245" s="5"/>
      <c r="SZM245" s="5"/>
      <c r="SZN245" s="5"/>
      <c r="SZO245" s="5"/>
      <c r="SZP245" s="5"/>
      <c r="SZQ245" s="5"/>
      <c r="SZR245" s="5"/>
      <c r="SZS245" s="5"/>
      <c r="SZT245" s="5"/>
      <c r="SZU245" s="5"/>
      <c r="SZV245" s="5"/>
      <c r="SZW245" s="5"/>
      <c r="SZX245" s="5"/>
      <c r="SZY245" s="5"/>
      <c r="SZZ245" s="5"/>
      <c r="TAA245" s="5"/>
      <c r="TAB245" s="5"/>
      <c r="TAC245" s="5"/>
      <c r="TAD245" s="5"/>
      <c r="TAE245" s="5"/>
      <c r="TAF245" s="5"/>
      <c r="TAG245" s="5"/>
      <c r="TAH245" s="5"/>
      <c r="TAI245" s="5"/>
      <c r="TAJ245" s="5"/>
      <c r="TAK245" s="5"/>
      <c r="TAL245" s="5"/>
      <c r="TAM245" s="5"/>
      <c r="TAN245" s="5"/>
      <c r="TAO245" s="5"/>
      <c r="TAP245" s="5"/>
      <c r="TAQ245" s="5"/>
      <c r="TAR245" s="5"/>
      <c r="TAS245" s="5"/>
      <c r="TAT245" s="5"/>
      <c r="TAU245" s="5"/>
      <c r="TAV245" s="5"/>
      <c r="TAW245" s="5"/>
      <c r="TAX245" s="5"/>
      <c r="TAY245" s="5"/>
      <c r="TAZ245" s="5"/>
      <c r="TBA245" s="5"/>
      <c r="TBB245" s="5"/>
      <c r="TBC245" s="5"/>
      <c r="TBD245" s="5"/>
      <c r="TBE245" s="5"/>
      <c r="TBF245" s="5"/>
      <c r="TBG245" s="5"/>
      <c r="TBH245" s="5"/>
      <c r="TBI245" s="5"/>
      <c r="TBJ245" s="5"/>
      <c r="TBK245" s="5"/>
      <c r="TBL245" s="5"/>
      <c r="TBM245" s="5"/>
      <c r="TBN245" s="5"/>
      <c r="TBO245" s="5"/>
      <c r="TBP245" s="5"/>
      <c r="TBQ245" s="5"/>
      <c r="TBR245" s="5"/>
      <c r="TBS245" s="5"/>
      <c r="TBT245" s="5"/>
      <c r="TBU245" s="5"/>
      <c r="TBV245" s="5"/>
      <c r="TBW245" s="5"/>
      <c r="TBX245" s="5"/>
      <c r="TBY245" s="5"/>
      <c r="TBZ245" s="5"/>
      <c r="TCA245" s="5"/>
      <c r="TCB245" s="5"/>
      <c r="TCC245" s="5"/>
      <c r="TCD245" s="5"/>
      <c r="TCE245" s="5"/>
      <c r="TCF245" s="5"/>
      <c r="TCG245" s="5"/>
      <c r="TCH245" s="5"/>
      <c r="TCI245" s="5"/>
      <c r="TCJ245" s="5"/>
      <c r="TCK245" s="5"/>
      <c r="TCL245" s="5"/>
      <c r="TCM245" s="5"/>
      <c r="TCN245" s="5"/>
      <c r="TCO245" s="5"/>
      <c r="TCP245" s="5"/>
      <c r="TCQ245" s="5"/>
      <c r="TCR245" s="5"/>
      <c r="TCS245" s="5"/>
      <c r="TCT245" s="5"/>
      <c r="TCU245" s="5"/>
      <c r="TCV245" s="5"/>
      <c r="TCW245" s="5"/>
      <c r="TCX245" s="5"/>
      <c r="TCY245" s="5"/>
      <c r="TCZ245" s="5"/>
      <c r="TDA245" s="5"/>
      <c r="TDB245" s="5"/>
      <c r="TDC245" s="5"/>
      <c r="TDD245" s="5"/>
      <c r="TDE245" s="5"/>
      <c r="TDF245" s="5"/>
      <c r="TDG245" s="5"/>
      <c r="TDH245" s="5"/>
      <c r="TDI245" s="5"/>
      <c r="TDJ245" s="5"/>
      <c r="TDK245" s="5"/>
      <c r="TDL245" s="5"/>
      <c r="TDM245" s="5"/>
      <c r="TDN245" s="5"/>
      <c r="TDO245" s="5"/>
      <c r="TDP245" s="5"/>
      <c r="TDQ245" s="5"/>
      <c r="TDR245" s="5"/>
      <c r="TDS245" s="5"/>
      <c r="TDT245" s="5"/>
      <c r="TDU245" s="5"/>
      <c r="TDV245" s="5"/>
      <c r="TDW245" s="5"/>
      <c r="TDX245" s="5"/>
      <c r="TDY245" s="5"/>
      <c r="TDZ245" s="5"/>
      <c r="TEA245" s="5"/>
      <c r="TEB245" s="5"/>
      <c r="TEC245" s="5"/>
      <c r="TED245" s="5"/>
      <c r="TEE245" s="5"/>
      <c r="TEF245" s="5"/>
      <c r="TEG245" s="5"/>
      <c r="TEH245" s="5"/>
      <c r="TEI245" s="5"/>
      <c r="TEJ245" s="5"/>
      <c r="TEK245" s="5"/>
      <c r="TEL245" s="5"/>
      <c r="TEM245" s="5"/>
      <c r="TEN245" s="5"/>
      <c r="TEO245" s="5"/>
      <c r="TEP245" s="5"/>
      <c r="TEQ245" s="5"/>
      <c r="TER245" s="5"/>
      <c r="TES245" s="5"/>
      <c r="TET245" s="5"/>
      <c r="TEU245" s="5"/>
      <c r="TEV245" s="5"/>
      <c r="TEW245" s="5"/>
      <c r="TEX245" s="5"/>
      <c r="TEY245" s="5"/>
      <c r="TEZ245" s="5"/>
      <c r="TFA245" s="5"/>
      <c r="TFB245" s="5"/>
      <c r="TFC245" s="5"/>
      <c r="TFD245" s="5"/>
      <c r="TFE245" s="5"/>
      <c r="TFF245" s="5"/>
      <c r="TFG245" s="5"/>
      <c r="TFH245" s="5"/>
      <c r="TFI245" s="5"/>
      <c r="TFJ245" s="5"/>
      <c r="TFK245" s="5"/>
      <c r="TFL245" s="5"/>
      <c r="TFM245" s="5"/>
      <c r="TFN245" s="5"/>
      <c r="TFO245" s="5"/>
      <c r="TFP245" s="5"/>
      <c r="TFQ245" s="5"/>
      <c r="TFR245" s="5"/>
      <c r="TFS245" s="5"/>
      <c r="TFT245" s="5"/>
      <c r="TFU245" s="5"/>
      <c r="TFV245" s="5"/>
      <c r="TFW245" s="5"/>
      <c r="TFX245" s="5"/>
      <c r="TFY245" s="5"/>
      <c r="TFZ245" s="5"/>
      <c r="TGA245" s="5"/>
      <c r="TGB245" s="5"/>
      <c r="TGC245" s="5"/>
      <c r="TGD245" s="5"/>
      <c r="TGE245" s="5"/>
      <c r="TGF245" s="5"/>
      <c r="TGG245" s="5"/>
      <c r="TGH245" s="5"/>
      <c r="TGI245" s="5"/>
      <c r="TGJ245" s="5"/>
      <c r="TGK245" s="5"/>
      <c r="TGL245" s="5"/>
      <c r="TGM245" s="5"/>
      <c r="TGN245" s="5"/>
      <c r="TGO245" s="5"/>
      <c r="TGP245" s="5"/>
      <c r="TGQ245" s="5"/>
      <c r="TGR245" s="5"/>
      <c r="TGS245" s="5"/>
      <c r="TGT245" s="5"/>
      <c r="TGU245" s="5"/>
      <c r="TGV245" s="5"/>
      <c r="TGW245" s="5"/>
      <c r="TGX245" s="5"/>
      <c r="TGY245" s="5"/>
      <c r="TGZ245" s="5"/>
      <c r="THA245" s="5"/>
      <c r="THB245" s="5"/>
      <c r="THC245" s="5"/>
      <c r="THD245" s="5"/>
      <c r="THE245" s="5"/>
      <c r="THF245" s="5"/>
      <c r="THG245" s="5"/>
      <c r="THH245" s="5"/>
      <c r="THI245" s="5"/>
      <c r="THJ245" s="5"/>
      <c r="THK245" s="5"/>
      <c r="THL245" s="5"/>
      <c r="THM245" s="5"/>
      <c r="THN245" s="5"/>
      <c r="THO245" s="5"/>
      <c r="THP245" s="5"/>
      <c r="THQ245" s="5"/>
      <c r="THR245" s="5"/>
      <c r="THS245" s="5"/>
      <c r="THT245" s="5"/>
      <c r="THU245" s="5"/>
      <c r="THV245" s="5"/>
      <c r="THW245" s="5"/>
      <c r="THX245" s="5"/>
      <c r="THY245" s="5"/>
      <c r="THZ245" s="5"/>
      <c r="TIA245" s="5"/>
      <c r="TIB245" s="5"/>
      <c r="TIC245" s="5"/>
      <c r="TID245" s="5"/>
      <c r="TIE245" s="5"/>
      <c r="TIF245" s="5"/>
      <c r="TIG245" s="5"/>
      <c r="TIH245" s="5"/>
      <c r="TII245" s="5"/>
      <c r="TIJ245" s="5"/>
      <c r="TIK245" s="5"/>
      <c r="TIL245" s="5"/>
      <c r="TIM245" s="5"/>
      <c r="TIN245" s="5"/>
      <c r="TIO245" s="5"/>
      <c r="TIP245" s="5"/>
      <c r="TIQ245" s="5"/>
      <c r="TIR245" s="5"/>
      <c r="TIS245" s="5"/>
      <c r="TIT245" s="5"/>
      <c r="TIU245" s="5"/>
      <c r="TIV245" s="5"/>
      <c r="TIW245" s="5"/>
      <c r="TIX245" s="5"/>
      <c r="TIY245" s="5"/>
      <c r="TIZ245" s="5"/>
      <c r="TJA245" s="5"/>
      <c r="TJB245" s="5"/>
      <c r="TJC245" s="5"/>
      <c r="TJD245" s="5"/>
      <c r="TJE245" s="5"/>
      <c r="TJF245" s="5"/>
      <c r="TJG245" s="5"/>
      <c r="TJH245" s="5"/>
      <c r="TJI245" s="5"/>
      <c r="TJJ245" s="5"/>
      <c r="TJK245" s="5"/>
      <c r="TJL245" s="5"/>
      <c r="TJM245" s="5"/>
      <c r="TJN245" s="5"/>
      <c r="TJO245" s="5"/>
      <c r="TJP245" s="5"/>
      <c r="TJQ245" s="5"/>
      <c r="TJR245" s="5"/>
      <c r="TJS245" s="5"/>
      <c r="TJT245" s="5"/>
      <c r="TJU245" s="5"/>
      <c r="TJV245" s="5"/>
      <c r="TJW245" s="5"/>
      <c r="TJX245" s="5"/>
      <c r="TJY245" s="5"/>
      <c r="TJZ245" s="5"/>
      <c r="TKA245" s="5"/>
      <c r="TKB245" s="5"/>
      <c r="TKC245" s="5"/>
      <c r="TKD245" s="5"/>
      <c r="TKE245" s="5"/>
      <c r="TKF245" s="5"/>
      <c r="TKG245" s="5"/>
      <c r="TKH245" s="5"/>
      <c r="TKI245" s="5"/>
      <c r="TKJ245" s="5"/>
      <c r="TKK245" s="5"/>
      <c r="TKL245" s="5"/>
      <c r="TKM245" s="5"/>
      <c r="TKN245" s="5"/>
      <c r="TKO245" s="5"/>
      <c r="TKP245" s="5"/>
      <c r="TKQ245" s="5"/>
      <c r="TKR245" s="5"/>
      <c r="TKS245" s="5"/>
      <c r="TKT245" s="5"/>
      <c r="TKU245" s="5"/>
      <c r="TKV245" s="5"/>
      <c r="TKW245" s="5"/>
      <c r="TKX245" s="5"/>
      <c r="TKY245" s="5"/>
      <c r="TKZ245" s="5"/>
      <c r="TLA245" s="5"/>
      <c r="TLB245" s="5"/>
      <c r="TLC245" s="5"/>
      <c r="TLD245" s="5"/>
      <c r="TLE245" s="5"/>
      <c r="TLF245" s="5"/>
      <c r="TLG245" s="5"/>
      <c r="TLH245" s="5"/>
      <c r="TLI245" s="5"/>
      <c r="TLJ245" s="5"/>
      <c r="TLK245" s="5"/>
      <c r="TLL245" s="5"/>
      <c r="TLM245" s="5"/>
      <c r="TLN245" s="5"/>
      <c r="TLO245" s="5"/>
      <c r="TLP245" s="5"/>
      <c r="TLQ245" s="5"/>
      <c r="TLR245" s="5"/>
      <c r="TLS245" s="5"/>
      <c r="TLT245" s="5"/>
      <c r="TLU245" s="5"/>
      <c r="TLV245" s="5"/>
      <c r="TLW245" s="5"/>
      <c r="TLX245" s="5"/>
      <c r="TLY245" s="5"/>
      <c r="TLZ245" s="5"/>
      <c r="TMA245" s="5"/>
      <c r="TMB245" s="5"/>
      <c r="TMC245" s="5"/>
      <c r="TMD245" s="5"/>
      <c r="TME245" s="5"/>
      <c r="TMF245" s="5"/>
      <c r="TMG245" s="5"/>
      <c r="TMH245" s="5"/>
      <c r="TMI245" s="5"/>
      <c r="TMJ245" s="5"/>
      <c r="TMK245" s="5"/>
      <c r="TML245" s="5"/>
      <c r="TMM245" s="5"/>
      <c r="TMN245" s="5"/>
      <c r="TMO245" s="5"/>
      <c r="TMP245" s="5"/>
      <c r="TMQ245" s="5"/>
      <c r="TMR245" s="5"/>
      <c r="TMS245" s="5"/>
      <c r="TMT245" s="5"/>
      <c r="TMU245" s="5"/>
      <c r="TMV245" s="5"/>
      <c r="TMW245" s="5"/>
      <c r="TMX245" s="5"/>
      <c r="TMY245" s="5"/>
      <c r="TMZ245" s="5"/>
      <c r="TNA245" s="5"/>
      <c r="TNB245" s="5"/>
      <c r="TNC245" s="5"/>
      <c r="TND245" s="5"/>
      <c r="TNE245" s="5"/>
      <c r="TNF245" s="5"/>
      <c r="TNG245" s="5"/>
      <c r="TNH245" s="5"/>
      <c r="TNI245" s="5"/>
      <c r="TNJ245" s="5"/>
      <c r="TNK245" s="5"/>
      <c r="TNL245" s="5"/>
      <c r="TNM245" s="5"/>
      <c r="TNN245" s="5"/>
      <c r="TNO245" s="5"/>
      <c r="TNP245" s="5"/>
      <c r="TNQ245" s="5"/>
      <c r="TNR245" s="5"/>
      <c r="TNS245" s="5"/>
      <c r="TNT245" s="5"/>
      <c r="TNU245" s="5"/>
      <c r="TNV245" s="5"/>
      <c r="TNW245" s="5"/>
      <c r="TNX245" s="5"/>
      <c r="TNY245" s="5"/>
      <c r="TNZ245" s="5"/>
      <c r="TOA245" s="5"/>
      <c r="TOB245" s="5"/>
      <c r="TOC245" s="5"/>
      <c r="TOD245" s="5"/>
      <c r="TOE245" s="5"/>
      <c r="TOF245" s="5"/>
      <c r="TOG245" s="5"/>
      <c r="TOH245" s="5"/>
      <c r="TOI245" s="5"/>
      <c r="TOJ245" s="5"/>
      <c r="TOK245" s="5"/>
      <c r="TOL245" s="5"/>
      <c r="TOM245" s="5"/>
      <c r="TON245" s="5"/>
      <c r="TOO245" s="5"/>
      <c r="TOP245" s="5"/>
      <c r="TOQ245" s="5"/>
      <c r="TOR245" s="5"/>
      <c r="TOS245" s="5"/>
      <c r="TOT245" s="5"/>
      <c r="TOU245" s="5"/>
      <c r="TOV245" s="5"/>
      <c r="TOW245" s="5"/>
      <c r="TOX245" s="5"/>
      <c r="TOY245" s="5"/>
      <c r="TOZ245" s="5"/>
      <c r="TPA245" s="5"/>
      <c r="TPB245" s="5"/>
      <c r="TPC245" s="5"/>
      <c r="TPD245" s="5"/>
      <c r="TPE245" s="5"/>
      <c r="TPF245" s="5"/>
      <c r="TPG245" s="5"/>
      <c r="TPH245" s="5"/>
      <c r="TPI245" s="5"/>
      <c r="TPJ245" s="5"/>
      <c r="TPK245" s="5"/>
      <c r="TPL245" s="5"/>
      <c r="TPM245" s="5"/>
      <c r="TPN245" s="5"/>
      <c r="TPO245" s="5"/>
      <c r="TPP245" s="5"/>
      <c r="TPQ245" s="5"/>
      <c r="TPR245" s="5"/>
      <c r="TPS245" s="5"/>
      <c r="TPT245" s="5"/>
      <c r="TPU245" s="5"/>
      <c r="TPV245" s="5"/>
      <c r="TPW245" s="5"/>
      <c r="TPX245" s="5"/>
      <c r="TPY245" s="5"/>
      <c r="TPZ245" s="5"/>
      <c r="TQA245" s="5"/>
      <c r="TQB245" s="5"/>
      <c r="TQC245" s="5"/>
      <c r="TQD245" s="5"/>
      <c r="TQE245" s="5"/>
      <c r="TQF245" s="5"/>
      <c r="TQG245" s="5"/>
      <c r="TQH245" s="5"/>
      <c r="TQI245" s="5"/>
      <c r="TQJ245" s="5"/>
      <c r="TQK245" s="5"/>
      <c r="TQL245" s="5"/>
      <c r="TQM245" s="5"/>
      <c r="TQN245" s="5"/>
      <c r="TQO245" s="5"/>
      <c r="TQP245" s="5"/>
      <c r="TQQ245" s="5"/>
      <c r="TQR245" s="5"/>
      <c r="TQS245" s="5"/>
      <c r="TQT245" s="5"/>
      <c r="TQU245" s="5"/>
      <c r="TQV245" s="5"/>
      <c r="TQW245" s="5"/>
      <c r="TQX245" s="5"/>
      <c r="TQY245" s="5"/>
      <c r="TQZ245" s="5"/>
      <c r="TRA245" s="5"/>
      <c r="TRB245" s="5"/>
      <c r="TRC245" s="5"/>
      <c r="TRD245" s="5"/>
      <c r="TRE245" s="5"/>
      <c r="TRF245" s="5"/>
      <c r="TRG245" s="5"/>
      <c r="TRH245" s="5"/>
      <c r="TRI245" s="5"/>
      <c r="TRJ245" s="5"/>
      <c r="TRK245" s="5"/>
      <c r="TRL245" s="5"/>
      <c r="TRM245" s="5"/>
      <c r="TRN245" s="5"/>
      <c r="TRO245" s="5"/>
      <c r="TRP245" s="5"/>
      <c r="TRQ245" s="5"/>
      <c r="TRR245" s="5"/>
      <c r="TRS245" s="5"/>
      <c r="TRT245" s="5"/>
      <c r="TRU245" s="5"/>
      <c r="TRV245" s="5"/>
      <c r="TRW245" s="5"/>
      <c r="TRX245" s="5"/>
      <c r="TRY245" s="5"/>
      <c r="TRZ245" s="5"/>
      <c r="TSA245" s="5"/>
      <c r="TSB245" s="5"/>
      <c r="TSC245" s="5"/>
      <c r="TSD245" s="5"/>
      <c r="TSE245" s="5"/>
      <c r="TSF245" s="5"/>
      <c r="TSG245" s="5"/>
      <c r="TSH245" s="5"/>
      <c r="TSI245" s="5"/>
      <c r="TSJ245" s="5"/>
      <c r="TSK245" s="5"/>
      <c r="TSL245" s="5"/>
      <c r="TSM245" s="5"/>
      <c r="TSN245" s="5"/>
      <c r="TSO245" s="5"/>
      <c r="TSP245" s="5"/>
      <c r="TSQ245" s="5"/>
      <c r="TSR245" s="5"/>
      <c r="TSS245" s="5"/>
      <c r="TST245" s="5"/>
      <c r="TSU245" s="5"/>
      <c r="TSV245" s="5"/>
      <c r="TSW245" s="5"/>
      <c r="TSX245" s="5"/>
      <c r="TSY245" s="5"/>
      <c r="TSZ245" s="5"/>
      <c r="TTA245" s="5"/>
      <c r="TTB245" s="5"/>
      <c r="TTC245" s="5"/>
      <c r="TTD245" s="5"/>
      <c r="TTE245" s="5"/>
      <c r="TTF245" s="5"/>
      <c r="TTG245" s="5"/>
      <c r="TTH245" s="5"/>
      <c r="TTI245" s="5"/>
      <c r="TTJ245" s="5"/>
      <c r="TTK245" s="5"/>
      <c r="TTL245" s="5"/>
      <c r="TTM245" s="5"/>
      <c r="TTN245" s="5"/>
      <c r="TTO245" s="5"/>
      <c r="TTP245" s="5"/>
      <c r="TTQ245" s="5"/>
      <c r="TTR245" s="5"/>
      <c r="TTS245" s="5"/>
      <c r="TTT245" s="5"/>
      <c r="TTU245" s="5"/>
      <c r="TTV245" s="5"/>
      <c r="TTW245" s="5"/>
      <c r="TTX245" s="5"/>
      <c r="TTY245" s="5"/>
      <c r="TTZ245" s="5"/>
      <c r="TUA245" s="5"/>
      <c r="TUB245" s="5"/>
      <c r="TUC245" s="5"/>
      <c r="TUD245" s="5"/>
      <c r="TUE245" s="5"/>
      <c r="TUF245" s="5"/>
      <c r="TUG245" s="5"/>
      <c r="TUH245" s="5"/>
      <c r="TUI245" s="5"/>
      <c r="TUJ245" s="5"/>
      <c r="TUK245" s="5"/>
      <c r="TUL245" s="5"/>
      <c r="TUM245" s="5"/>
      <c r="TUN245" s="5"/>
      <c r="TUO245" s="5"/>
      <c r="TUP245" s="5"/>
      <c r="TUQ245" s="5"/>
      <c r="TUR245" s="5"/>
      <c r="TUS245" s="5"/>
      <c r="TUT245" s="5"/>
      <c r="TUU245" s="5"/>
      <c r="TUV245" s="5"/>
      <c r="TUW245" s="5"/>
      <c r="TUX245" s="5"/>
      <c r="TUY245" s="5"/>
      <c r="TUZ245" s="5"/>
      <c r="TVA245" s="5"/>
      <c r="TVB245" s="5"/>
      <c r="TVC245" s="5"/>
      <c r="TVD245" s="5"/>
      <c r="TVE245" s="5"/>
      <c r="TVF245" s="5"/>
      <c r="TVG245" s="5"/>
      <c r="TVH245" s="5"/>
      <c r="TVI245" s="5"/>
      <c r="TVJ245" s="5"/>
      <c r="TVK245" s="5"/>
      <c r="TVL245" s="5"/>
      <c r="TVM245" s="5"/>
      <c r="TVN245" s="5"/>
      <c r="TVO245" s="5"/>
      <c r="TVP245" s="5"/>
      <c r="TVQ245" s="5"/>
      <c r="TVR245" s="5"/>
      <c r="TVS245" s="5"/>
      <c r="TVT245" s="5"/>
      <c r="TVU245" s="5"/>
      <c r="TVV245" s="5"/>
      <c r="TVW245" s="5"/>
      <c r="TVX245" s="5"/>
      <c r="TVY245" s="5"/>
      <c r="TVZ245" s="5"/>
      <c r="TWA245" s="5"/>
      <c r="TWB245" s="5"/>
      <c r="TWC245" s="5"/>
      <c r="TWD245" s="5"/>
      <c r="TWE245" s="5"/>
      <c r="TWF245" s="5"/>
      <c r="TWG245" s="5"/>
      <c r="TWH245" s="5"/>
      <c r="TWI245" s="5"/>
      <c r="TWJ245" s="5"/>
      <c r="TWK245" s="5"/>
      <c r="TWL245" s="5"/>
      <c r="TWM245" s="5"/>
      <c r="TWN245" s="5"/>
      <c r="TWO245" s="5"/>
      <c r="TWP245" s="5"/>
      <c r="TWQ245" s="5"/>
      <c r="TWR245" s="5"/>
      <c r="TWS245" s="5"/>
      <c r="TWT245" s="5"/>
      <c r="TWU245" s="5"/>
      <c r="TWV245" s="5"/>
      <c r="TWW245" s="5"/>
      <c r="TWX245" s="5"/>
      <c r="TWY245" s="5"/>
      <c r="TWZ245" s="5"/>
      <c r="TXA245" s="5"/>
      <c r="TXB245" s="5"/>
      <c r="TXC245" s="5"/>
      <c r="TXD245" s="5"/>
      <c r="TXE245" s="5"/>
      <c r="TXF245" s="5"/>
      <c r="TXG245" s="5"/>
      <c r="TXH245" s="5"/>
      <c r="TXI245" s="5"/>
      <c r="TXJ245" s="5"/>
      <c r="TXK245" s="5"/>
      <c r="TXL245" s="5"/>
      <c r="TXM245" s="5"/>
      <c r="TXN245" s="5"/>
      <c r="TXO245" s="5"/>
      <c r="TXP245" s="5"/>
      <c r="TXQ245" s="5"/>
      <c r="TXR245" s="5"/>
      <c r="TXS245" s="5"/>
      <c r="TXT245" s="5"/>
      <c r="TXU245" s="5"/>
      <c r="TXV245" s="5"/>
      <c r="TXW245" s="5"/>
      <c r="TXX245" s="5"/>
      <c r="TXY245" s="5"/>
      <c r="TXZ245" s="5"/>
      <c r="TYA245" s="5"/>
      <c r="TYB245" s="5"/>
      <c r="TYC245" s="5"/>
      <c r="TYD245" s="5"/>
      <c r="TYE245" s="5"/>
      <c r="TYF245" s="5"/>
      <c r="TYG245" s="5"/>
      <c r="TYH245" s="5"/>
      <c r="TYI245" s="5"/>
      <c r="TYJ245" s="5"/>
      <c r="TYK245" s="5"/>
      <c r="TYL245" s="5"/>
      <c r="TYM245" s="5"/>
      <c r="TYN245" s="5"/>
      <c r="TYO245" s="5"/>
      <c r="TYP245" s="5"/>
      <c r="TYQ245" s="5"/>
      <c r="TYR245" s="5"/>
      <c r="TYS245" s="5"/>
      <c r="TYT245" s="5"/>
      <c r="TYU245" s="5"/>
      <c r="TYV245" s="5"/>
      <c r="TYW245" s="5"/>
      <c r="TYX245" s="5"/>
      <c r="TYY245" s="5"/>
      <c r="TYZ245" s="5"/>
      <c r="TZA245" s="5"/>
      <c r="TZB245" s="5"/>
      <c r="TZC245" s="5"/>
      <c r="TZD245" s="5"/>
      <c r="TZE245" s="5"/>
      <c r="TZF245" s="5"/>
      <c r="TZG245" s="5"/>
      <c r="TZH245" s="5"/>
      <c r="TZI245" s="5"/>
      <c r="TZJ245" s="5"/>
      <c r="TZK245" s="5"/>
      <c r="TZL245" s="5"/>
      <c r="TZM245" s="5"/>
      <c r="TZN245" s="5"/>
      <c r="TZO245" s="5"/>
      <c r="TZP245" s="5"/>
      <c r="TZQ245" s="5"/>
      <c r="TZR245" s="5"/>
      <c r="TZS245" s="5"/>
      <c r="TZT245" s="5"/>
      <c r="TZU245" s="5"/>
      <c r="TZV245" s="5"/>
      <c r="TZW245" s="5"/>
      <c r="TZX245" s="5"/>
      <c r="TZY245" s="5"/>
      <c r="TZZ245" s="5"/>
      <c r="UAA245" s="5"/>
      <c r="UAB245" s="5"/>
      <c r="UAC245" s="5"/>
      <c r="UAD245" s="5"/>
      <c r="UAE245" s="5"/>
      <c r="UAF245" s="5"/>
      <c r="UAG245" s="5"/>
      <c r="UAH245" s="5"/>
      <c r="UAI245" s="5"/>
      <c r="UAJ245" s="5"/>
      <c r="UAK245" s="5"/>
      <c r="UAL245" s="5"/>
      <c r="UAM245" s="5"/>
      <c r="UAN245" s="5"/>
      <c r="UAO245" s="5"/>
      <c r="UAP245" s="5"/>
      <c r="UAQ245" s="5"/>
      <c r="UAR245" s="5"/>
      <c r="UAS245" s="5"/>
      <c r="UAT245" s="5"/>
      <c r="UAU245" s="5"/>
      <c r="UAV245" s="5"/>
      <c r="UAW245" s="5"/>
      <c r="UAX245" s="5"/>
      <c r="UAY245" s="5"/>
      <c r="UAZ245" s="5"/>
      <c r="UBA245" s="5"/>
      <c r="UBB245" s="5"/>
      <c r="UBC245" s="5"/>
      <c r="UBD245" s="5"/>
      <c r="UBE245" s="5"/>
      <c r="UBF245" s="5"/>
      <c r="UBG245" s="5"/>
      <c r="UBH245" s="5"/>
      <c r="UBI245" s="5"/>
      <c r="UBJ245" s="5"/>
      <c r="UBK245" s="5"/>
      <c r="UBL245" s="5"/>
      <c r="UBM245" s="5"/>
      <c r="UBN245" s="5"/>
      <c r="UBO245" s="5"/>
      <c r="UBP245" s="5"/>
      <c r="UBQ245" s="5"/>
      <c r="UBR245" s="5"/>
      <c r="UBS245" s="5"/>
      <c r="UBT245" s="5"/>
      <c r="UBU245" s="5"/>
      <c r="UBV245" s="5"/>
      <c r="UBW245" s="5"/>
      <c r="UBX245" s="5"/>
      <c r="UBY245" s="5"/>
      <c r="UBZ245" s="5"/>
      <c r="UCA245" s="5"/>
      <c r="UCB245" s="5"/>
      <c r="UCC245" s="5"/>
      <c r="UCD245" s="5"/>
      <c r="UCE245" s="5"/>
      <c r="UCF245" s="5"/>
      <c r="UCG245" s="5"/>
      <c r="UCH245" s="5"/>
      <c r="UCI245" s="5"/>
      <c r="UCJ245" s="5"/>
      <c r="UCK245" s="5"/>
      <c r="UCL245" s="5"/>
      <c r="UCM245" s="5"/>
      <c r="UCN245" s="5"/>
      <c r="UCO245" s="5"/>
      <c r="UCP245" s="5"/>
      <c r="UCQ245" s="5"/>
      <c r="UCR245" s="5"/>
      <c r="UCS245" s="5"/>
      <c r="UCT245" s="5"/>
      <c r="UCU245" s="5"/>
      <c r="UCV245" s="5"/>
      <c r="UCW245" s="5"/>
      <c r="UCX245" s="5"/>
      <c r="UCY245" s="5"/>
      <c r="UCZ245" s="5"/>
      <c r="UDA245" s="5"/>
      <c r="UDB245" s="5"/>
      <c r="UDC245" s="5"/>
      <c r="UDD245" s="5"/>
      <c r="UDE245" s="5"/>
      <c r="UDF245" s="5"/>
      <c r="UDG245" s="5"/>
      <c r="UDH245" s="5"/>
      <c r="UDI245" s="5"/>
      <c r="UDJ245" s="5"/>
      <c r="UDK245" s="5"/>
      <c r="UDL245" s="5"/>
      <c r="UDM245" s="5"/>
      <c r="UDN245" s="5"/>
      <c r="UDO245" s="5"/>
      <c r="UDP245" s="5"/>
      <c r="UDQ245" s="5"/>
      <c r="UDR245" s="5"/>
      <c r="UDS245" s="5"/>
      <c r="UDT245" s="5"/>
      <c r="UDU245" s="5"/>
      <c r="UDV245" s="5"/>
      <c r="UDW245" s="5"/>
      <c r="UDX245" s="5"/>
      <c r="UDY245" s="5"/>
      <c r="UDZ245" s="5"/>
      <c r="UEA245" s="5"/>
      <c r="UEB245" s="5"/>
      <c r="UEC245" s="5"/>
      <c r="UED245" s="5"/>
      <c r="UEE245" s="5"/>
      <c r="UEF245" s="5"/>
      <c r="UEG245" s="5"/>
      <c r="UEH245" s="5"/>
      <c r="UEI245" s="5"/>
      <c r="UEJ245" s="5"/>
      <c r="UEK245" s="5"/>
      <c r="UEL245" s="5"/>
      <c r="UEM245" s="5"/>
      <c r="UEN245" s="5"/>
      <c r="UEO245" s="5"/>
      <c r="UEP245" s="5"/>
      <c r="UEQ245" s="5"/>
      <c r="UER245" s="5"/>
      <c r="UES245" s="5"/>
      <c r="UET245" s="5"/>
      <c r="UEU245" s="5"/>
      <c r="UEV245" s="5"/>
      <c r="UEW245" s="5"/>
      <c r="UEX245" s="5"/>
      <c r="UEY245" s="5"/>
      <c r="UEZ245" s="5"/>
      <c r="UFA245" s="5"/>
      <c r="UFB245" s="5"/>
      <c r="UFC245" s="5"/>
      <c r="UFD245" s="5"/>
      <c r="UFE245" s="5"/>
      <c r="UFF245" s="5"/>
      <c r="UFG245" s="5"/>
      <c r="UFH245" s="5"/>
      <c r="UFI245" s="5"/>
      <c r="UFJ245" s="5"/>
      <c r="UFK245" s="5"/>
      <c r="UFL245" s="5"/>
      <c r="UFM245" s="5"/>
      <c r="UFN245" s="5"/>
      <c r="UFO245" s="5"/>
      <c r="UFP245" s="5"/>
      <c r="UFQ245" s="5"/>
      <c r="UFR245" s="5"/>
      <c r="UFS245" s="5"/>
      <c r="UFT245" s="5"/>
      <c r="UFU245" s="5"/>
      <c r="UFV245" s="5"/>
      <c r="UFW245" s="5"/>
      <c r="UFX245" s="5"/>
      <c r="UFY245" s="5"/>
      <c r="UFZ245" s="5"/>
      <c r="UGA245" s="5"/>
      <c r="UGB245" s="5"/>
      <c r="UGC245" s="5"/>
      <c r="UGD245" s="5"/>
      <c r="UGE245" s="5"/>
      <c r="UGF245" s="5"/>
      <c r="UGG245" s="5"/>
      <c r="UGH245" s="5"/>
      <c r="UGI245" s="5"/>
      <c r="UGJ245" s="5"/>
      <c r="UGK245" s="5"/>
      <c r="UGL245" s="5"/>
      <c r="UGM245" s="5"/>
      <c r="UGN245" s="5"/>
      <c r="UGO245" s="5"/>
      <c r="UGP245" s="5"/>
      <c r="UGQ245" s="5"/>
      <c r="UGR245" s="5"/>
      <c r="UGS245" s="5"/>
      <c r="UGT245" s="5"/>
      <c r="UGU245" s="5"/>
      <c r="UGV245" s="5"/>
      <c r="UGW245" s="5"/>
      <c r="UGX245" s="5"/>
      <c r="UGY245" s="5"/>
      <c r="UGZ245" s="5"/>
      <c r="UHA245" s="5"/>
      <c r="UHB245" s="5"/>
      <c r="UHC245" s="5"/>
      <c r="UHD245" s="5"/>
      <c r="UHE245" s="5"/>
      <c r="UHF245" s="5"/>
      <c r="UHG245" s="5"/>
      <c r="UHH245" s="5"/>
      <c r="UHI245" s="5"/>
      <c r="UHJ245" s="5"/>
      <c r="UHK245" s="5"/>
      <c r="UHL245" s="5"/>
      <c r="UHM245" s="5"/>
      <c r="UHN245" s="5"/>
      <c r="UHO245" s="5"/>
      <c r="UHP245" s="5"/>
      <c r="UHQ245" s="5"/>
      <c r="UHR245" s="5"/>
      <c r="UHS245" s="5"/>
      <c r="UHT245" s="5"/>
      <c r="UHU245" s="5"/>
      <c r="UHV245" s="5"/>
      <c r="UHW245" s="5"/>
      <c r="UHX245" s="5"/>
      <c r="UHY245" s="5"/>
      <c r="UHZ245" s="5"/>
      <c r="UIA245" s="5"/>
      <c r="UIB245" s="5"/>
      <c r="UIC245" s="5"/>
      <c r="UID245" s="5"/>
      <c r="UIE245" s="5"/>
      <c r="UIF245" s="5"/>
      <c r="UIG245" s="5"/>
      <c r="UIH245" s="5"/>
      <c r="UII245" s="5"/>
      <c r="UIJ245" s="5"/>
      <c r="UIK245" s="5"/>
      <c r="UIL245" s="5"/>
      <c r="UIM245" s="5"/>
      <c r="UIN245" s="5"/>
      <c r="UIO245" s="5"/>
      <c r="UIP245" s="5"/>
      <c r="UIQ245" s="5"/>
      <c r="UIR245" s="5"/>
      <c r="UIS245" s="5"/>
      <c r="UIT245" s="5"/>
      <c r="UIU245" s="5"/>
      <c r="UIV245" s="5"/>
      <c r="UIW245" s="5"/>
      <c r="UIX245" s="5"/>
      <c r="UIY245" s="5"/>
      <c r="UIZ245" s="5"/>
      <c r="UJA245" s="5"/>
      <c r="UJB245" s="5"/>
      <c r="UJC245" s="5"/>
      <c r="UJD245" s="5"/>
      <c r="UJE245" s="5"/>
      <c r="UJF245" s="5"/>
      <c r="UJG245" s="5"/>
      <c r="UJH245" s="5"/>
      <c r="UJI245" s="5"/>
      <c r="UJJ245" s="5"/>
      <c r="UJK245" s="5"/>
      <c r="UJL245" s="5"/>
      <c r="UJM245" s="5"/>
      <c r="UJN245" s="5"/>
      <c r="UJO245" s="5"/>
      <c r="UJP245" s="5"/>
      <c r="UJQ245" s="5"/>
      <c r="UJR245" s="5"/>
      <c r="UJS245" s="5"/>
      <c r="UJT245" s="5"/>
      <c r="UJU245" s="5"/>
      <c r="UJV245" s="5"/>
      <c r="UJW245" s="5"/>
      <c r="UJX245" s="5"/>
      <c r="UJY245" s="5"/>
      <c r="UJZ245" s="5"/>
      <c r="UKA245" s="5"/>
      <c r="UKB245" s="5"/>
      <c r="UKC245" s="5"/>
      <c r="UKD245" s="5"/>
      <c r="UKE245" s="5"/>
      <c r="UKF245" s="5"/>
      <c r="UKG245" s="5"/>
      <c r="UKH245" s="5"/>
      <c r="UKI245" s="5"/>
      <c r="UKJ245" s="5"/>
      <c r="UKK245" s="5"/>
      <c r="UKL245" s="5"/>
      <c r="UKM245" s="5"/>
      <c r="UKN245" s="5"/>
      <c r="UKO245" s="5"/>
      <c r="UKP245" s="5"/>
      <c r="UKQ245" s="5"/>
      <c r="UKR245" s="5"/>
      <c r="UKS245" s="5"/>
      <c r="UKT245" s="5"/>
      <c r="UKU245" s="5"/>
      <c r="UKV245" s="5"/>
      <c r="UKW245" s="5"/>
      <c r="UKX245" s="5"/>
      <c r="UKY245" s="5"/>
      <c r="UKZ245" s="5"/>
      <c r="ULA245" s="5"/>
      <c r="ULB245" s="5"/>
      <c r="ULC245" s="5"/>
      <c r="ULD245" s="5"/>
      <c r="ULE245" s="5"/>
      <c r="ULF245" s="5"/>
      <c r="ULG245" s="5"/>
      <c r="ULH245" s="5"/>
      <c r="ULI245" s="5"/>
      <c r="ULJ245" s="5"/>
      <c r="ULK245" s="5"/>
      <c r="ULL245" s="5"/>
      <c r="ULM245" s="5"/>
      <c r="ULN245" s="5"/>
      <c r="ULO245" s="5"/>
      <c r="ULP245" s="5"/>
      <c r="ULQ245" s="5"/>
      <c r="ULR245" s="5"/>
      <c r="ULS245" s="5"/>
      <c r="ULT245" s="5"/>
      <c r="ULU245" s="5"/>
      <c r="ULV245" s="5"/>
      <c r="ULW245" s="5"/>
      <c r="ULX245" s="5"/>
      <c r="ULY245" s="5"/>
      <c r="ULZ245" s="5"/>
      <c r="UMA245" s="5"/>
      <c r="UMB245" s="5"/>
      <c r="UMC245" s="5"/>
      <c r="UMD245" s="5"/>
      <c r="UME245" s="5"/>
      <c r="UMF245" s="5"/>
      <c r="UMG245" s="5"/>
      <c r="UMH245" s="5"/>
      <c r="UMI245" s="5"/>
      <c r="UMJ245" s="5"/>
      <c r="UMK245" s="5"/>
      <c r="UML245" s="5"/>
      <c r="UMM245" s="5"/>
      <c r="UMN245" s="5"/>
      <c r="UMO245" s="5"/>
      <c r="UMP245" s="5"/>
      <c r="UMQ245" s="5"/>
      <c r="UMR245" s="5"/>
      <c r="UMS245" s="5"/>
      <c r="UMT245" s="5"/>
      <c r="UMU245" s="5"/>
      <c r="UMV245" s="5"/>
      <c r="UMW245" s="5"/>
      <c r="UMX245" s="5"/>
      <c r="UMY245" s="5"/>
      <c r="UMZ245" s="5"/>
      <c r="UNA245" s="5"/>
      <c r="UNB245" s="5"/>
      <c r="UNC245" s="5"/>
      <c r="UND245" s="5"/>
      <c r="UNE245" s="5"/>
      <c r="UNF245" s="5"/>
      <c r="UNG245" s="5"/>
      <c r="UNH245" s="5"/>
      <c r="UNI245" s="5"/>
      <c r="UNJ245" s="5"/>
      <c r="UNK245" s="5"/>
      <c r="UNL245" s="5"/>
      <c r="UNM245" s="5"/>
      <c r="UNN245" s="5"/>
      <c r="UNO245" s="5"/>
      <c r="UNP245" s="5"/>
      <c r="UNQ245" s="5"/>
      <c r="UNR245" s="5"/>
      <c r="UNS245" s="5"/>
      <c r="UNT245" s="5"/>
      <c r="UNU245" s="5"/>
      <c r="UNV245" s="5"/>
      <c r="UNW245" s="5"/>
      <c r="UNX245" s="5"/>
      <c r="UNY245" s="5"/>
      <c r="UNZ245" s="5"/>
      <c r="UOA245" s="5"/>
      <c r="UOB245" s="5"/>
      <c r="UOC245" s="5"/>
      <c r="UOD245" s="5"/>
      <c r="UOE245" s="5"/>
      <c r="UOF245" s="5"/>
      <c r="UOG245" s="5"/>
      <c r="UOH245" s="5"/>
      <c r="UOI245" s="5"/>
      <c r="UOJ245" s="5"/>
      <c r="UOK245" s="5"/>
      <c r="UOL245" s="5"/>
      <c r="UOM245" s="5"/>
      <c r="UON245" s="5"/>
      <c r="UOO245" s="5"/>
      <c r="UOP245" s="5"/>
      <c r="UOQ245" s="5"/>
      <c r="UOR245" s="5"/>
      <c r="UOS245" s="5"/>
      <c r="UOT245" s="5"/>
      <c r="UOU245" s="5"/>
      <c r="UOV245" s="5"/>
      <c r="UOW245" s="5"/>
      <c r="UOX245" s="5"/>
      <c r="UOY245" s="5"/>
      <c r="UOZ245" s="5"/>
      <c r="UPA245" s="5"/>
      <c r="UPB245" s="5"/>
      <c r="UPC245" s="5"/>
      <c r="UPD245" s="5"/>
      <c r="UPE245" s="5"/>
      <c r="UPF245" s="5"/>
      <c r="UPG245" s="5"/>
      <c r="UPH245" s="5"/>
      <c r="UPI245" s="5"/>
      <c r="UPJ245" s="5"/>
      <c r="UPK245" s="5"/>
      <c r="UPL245" s="5"/>
      <c r="UPM245" s="5"/>
      <c r="UPN245" s="5"/>
      <c r="UPO245" s="5"/>
      <c r="UPP245" s="5"/>
      <c r="UPQ245" s="5"/>
      <c r="UPR245" s="5"/>
      <c r="UPS245" s="5"/>
      <c r="UPT245" s="5"/>
      <c r="UPU245" s="5"/>
      <c r="UPV245" s="5"/>
      <c r="UPW245" s="5"/>
      <c r="UPX245" s="5"/>
      <c r="UPY245" s="5"/>
      <c r="UPZ245" s="5"/>
      <c r="UQA245" s="5"/>
      <c r="UQB245" s="5"/>
      <c r="UQC245" s="5"/>
      <c r="UQD245" s="5"/>
      <c r="UQE245" s="5"/>
      <c r="UQF245" s="5"/>
      <c r="UQG245" s="5"/>
      <c r="UQH245" s="5"/>
      <c r="UQI245" s="5"/>
      <c r="UQJ245" s="5"/>
      <c r="UQK245" s="5"/>
      <c r="UQL245" s="5"/>
      <c r="UQM245" s="5"/>
      <c r="UQN245" s="5"/>
      <c r="UQO245" s="5"/>
      <c r="UQP245" s="5"/>
      <c r="UQQ245" s="5"/>
      <c r="UQR245" s="5"/>
      <c r="UQS245" s="5"/>
      <c r="UQT245" s="5"/>
      <c r="UQU245" s="5"/>
      <c r="UQV245" s="5"/>
      <c r="UQW245" s="5"/>
      <c r="UQX245" s="5"/>
      <c r="UQY245" s="5"/>
      <c r="UQZ245" s="5"/>
      <c r="URA245" s="5"/>
      <c r="URB245" s="5"/>
      <c r="URC245" s="5"/>
      <c r="URD245" s="5"/>
      <c r="URE245" s="5"/>
      <c r="URF245" s="5"/>
      <c r="URG245" s="5"/>
      <c r="URH245" s="5"/>
      <c r="URI245" s="5"/>
      <c r="URJ245" s="5"/>
      <c r="URK245" s="5"/>
      <c r="URL245" s="5"/>
      <c r="URM245" s="5"/>
      <c r="URN245" s="5"/>
      <c r="URO245" s="5"/>
      <c r="URP245" s="5"/>
      <c r="URQ245" s="5"/>
      <c r="URR245" s="5"/>
      <c r="URS245" s="5"/>
      <c r="URT245" s="5"/>
      <c r="URU245" s="5"/>
      <c r="URV245" s="5"/>
      <c r="URW245" s="5"/>
      <c r="URX245" s="5"/>
      <c r="URY245" s="5"/>
      <c r="URZ245" s="5"/>
      <c r="USA245" s="5"/>
      <c r="USB245" s="5"/>
      <c r="USC245" s="5"/>
      <c r="USD245" s="5"/>
      <c r="USE245" s="5"/>
      <c r="USF245" s="5"/>
      <c r="USG245" s="5"/>
      <c r="USH245" s="5"/>
      <c r="USI245" s="5"/>
      <c r="USJ245" s="5"/>
      <c r="USK245" s="5"/>
      <c r="USL245" s="5"/>
      <c r="USM245" s="5"/>
      <c r="USN245" s="5"/>
      <c r="USO245" s="5"/>
      <c r="USP245" s="5"/>
      <c r="USQ245" s="5"/>
      <c r="USR245" s="5"/>
      <c r="USS245" s="5"/>
      <c r="UST245" s="5"/>
      <c r="USU245" s="5"/>
      <c r="USV245" s="5"/>
      <c r="USW245" s="5"/>
      <c r="USX245" s="5"/>
      <c r="USY245" s="5"/>
      <c r="USZ245" s="5"/>
      <c r="UTA245" s="5"/>
      <c r="UTB245" s="5"/>
      <c r="UTC245" s="5"/>
      <c r="UTD245" s="5"/>
      <c r="UTE245" s="5"/>
      <c r="UTF245" s="5"/>
      <c r="UTG245" s="5"/>
      <c r="UTH245" s="5"/>
      <c r="UTI245" s="5"/>
      <c r="UTJ245" s="5"/>
      <c r="UTK245" s="5"/>
      <c r="UTL245" s="5"/>
      <c r="UTM245" s="5"/>
      <c r="UTN245" s="5"/>
      <c r="UTO245" s="5"/>
      <c r="UTP245" s="5"/>
      <c r="UTQ245" s="5"/>
      <c r="UTR245" s="5"/>
      <c r="UTS245" s="5"/>
      <c r="UTT245" s="5"/>
      <c r="UTU245" s="5"/>
      <c r="UTV245" s="5"/>
      <c r="UTW245" s="5"/>
      <c r="UTX245" s="5"/>
      <c r="UTY245" s="5"/>
      <c r="UTZ245" s="5"/>
      <c r="UUA245" s="5"/>
      <c r="UUB245" s="5"/>
      <c r="UUC245" s="5"/>
      <c r="UUD245" s="5"/>
      <c r="UUE245" s="5"/>
      <c r="UUF245" s="5"/>
      <c r="UUG245" s="5"/>
      <c r="UUH245" s="5"/>
      <c r="UUI245" s="5"/>
      <c r="UUJ245" s="5"/>
      <c r="UUK245" s="5"/>
      <c r="UUL245" s="5"/>
      <c r="UUM245" s="5"/>
      <c r="UUN245" s="5"/>
      <c r="UUO245" s="5"/>
      <c r="UUP245" s="5"/>
      <c r="UUQ245" s="5"/>
      <c r="UUR245" s="5"/>
      <c r="UUS245" s="5"/>
      <c r="UUT245" s="5"/>
      <c r="UUU245" s="5"/>
      <c r="UUV245" s="5"/>
      <c r="UUW245" s="5"/>
      <c r="UUX245" s="5"/>
      <c r="UUY245" s="5"/>
      <c r="UUZ245" s="5"/>
      <c r="UVA245" s="5"/>
      <c r="UVB245" s="5"/>
      <c r="UVC245" s="5"/>
      <c r="UVD245" s="5"/>
      <c r="UVE245" s="5"/>
      <c r="UVF245" s="5"/>
      <c r="UVG245" s="5"/>
      <c r="UVH245" s="5"/>
      <c r="UVI245" s="5"/>
      <c r="UVJ245" s="5"/>
      <c r="UVK245" s="5"/>
      <c r="UVL245" s="5"/>
      <c r="UVM245" s="5"/>
      <c r="UVN245" s="5"/>
      <c r="UVO245" s="5"/>
      <c r="UVP245" s="5"/>
      <c r="UVQ245" s="5"/>
      <c r="UVR245" s="5"/>
      <c r="UVS245" s="5"/>
      <c r="UVT245" s="5"/>
      <c r="UVU245" s="5"/>
      <c r="UVV245" s="5"/>
      <c r="UVW245" s="5"/>
      <c r="UVX245" s="5"/>
      <c r="UVY245" s="5"/>
      <c r="UVZ245" s="5"/>
      <c r="UWA245" s="5"/>
      <c r="UWB245" s="5"/>
      <c r="UWC245" s="5"/>
      <c r="UWD245" s="5"/>
      <c r="UWE245" s="5"/>
      <c r="UWF245" s="5"/>
      <c r="UWG245" s="5"/>
      <c r="UWH245" s="5"/>
      <c r="UWI245" s="5"/>
      <c r="UWJ245" s="5"/>
      <c r="UWK245" s="5"/>
      <c r="UWL245" s="5"/>
      <c r="UWM245" s="5"/>
      <c r="UWN245" s="5"/>
      <c r="UWO245" s="5"/>
      <c r="UWP245" s="5"/>
      <c r="UWQ245" s="5"/>
      <c r="UWR245" s="5"/>
      <c r="UWS245" s="5"/>
      <c r="UWT245" s="5"/>
      <c r="UWU245" s="5"/>
      <c r="UWV245" s="5"/>
      <c r="UWW245" s="5"/>
      <c r="UWX245" s="5"/>
      <c r="UWY245" s="5"/>
      <c r="UWZ245" s="5"/>
      <c r="UXA245" s="5"/>
      <c r="UXB245" s="5"/>
      <c r="UXC245" s="5"/>
      <c r="UXD245" s="5"/>
      <c r="UXE245" s="5"/>
      <c r="UXF245" s="5"/>
      <c r="UXG245" s="5"/>
      <c r="UXH245" s="5"/>
      <c r="UXI245" s="5"/>
      <c r="UXJ245" s="5"/>
      <c r="UXK245" s="5"/>
      <c r="UXL245" s="5"/>
      <c r="UXM245" s="5"/>
      <c r="UXN245" s="5"/>
      <c r="UXO245" s="5"/>
      <c r="UXP245" s="5"/>
      <c r="UXQ245" s="5"/>
      <c r="UXR245" s="5"/>
      <c r="UXS245" s="5"/>
      <c r="UXT245" s="5"/>
      <c r="UXU245" s="5"/>
      <c r="UXV245" s="5"/>
      <c r="UXW245" s="5"/>
      <c r="UXX245" s="5"/>
      <c r="UXY245" s="5"/>
      <c r="UXZ245" s="5"/>
      <c r="UYA245" s="5"/>
      <c r="UYB245" s="5"/>
      <c r="UYC245" s="5"/>
      <c r="UYD245" s="5"/>
      <c r="UYE245" s="5"/>
      <c r="UYF245" s="5"/>
      <c r="UYG245" s="5"/>
      <c r="UYH245" s="5"/>
      <c r="UYI245" s="5"/>
      <c r="UYJ245" s="5"/>
      <c r="UYK245" s="5"/>
      <c r="UYL245" s="5"/>
      <c r="UYM245" s="5"/>
      <c r="UYN245" s="5"/>
      <c r="UYO245" s="5"/>
      <c r="UYP245" s="5"/>
      <c r="UYQ245" s="5"/>
      <c r="UYR245" s="5"/>
      <c r="UYS245" s="5"/>
      <c r="UYT245" s="5"/>
      <c r="UYU245" s="5"/>
      <c r="UYV245" s="5"/>
      <c r="UYW245" s="5"/>
      <c r="UYX245" s="5"/>
      <c r="UYY245" s="5"/>
      <c r="UYZ245" s="5"/>
      <c r="UZA245" s="5"/>
      <c r="UZB245" s="5"/>
      <c r="UZC245" s="5"/>
      <c r="UZD245" s="5"/>
      <c r="UZE245" s="5"/>
      <c r="UZF245" s="5"/>
      <c r="UZG245" s="5"/>
      <c r="UZH245" s="5"/>
      <c r="UZI245" s="5"/>
      <c r="UZJ245" s="5"/>
      <c r="UZK245" s="5"/>
      <c r="UZL245" s="5"/>
      <c r="UZM245" s="5"/>
      <c r="UZN245" s="5"/>
      <c r="UZO245" s="5"/>
      <c r="UZP245" s="5"/>
      <c r="UZQ245" s="5"/>
      <c r="UZR245" s="5"/>
      <c r="UZS245" s="5"/>
      <c r="UZT245" s="5"/>
      <c r="UZU245" s="5"/>
      <c r="UZV245" s="5"/>
      <c r="UZW245" s="5"/>
      <c r="UZX245" s="5"/>
      <c r="UZY245" s="5"/>
      <c r="UZZ245" s="5"/>
      <c r="VAA245" s="5"/>
      <c r="VAB245" s="5"/>
      <c r="VAC245" s="5"/>
      <c r="VAD245" s="5"/>
      <c r="VAE245" s="5"/>
      <c r="VAF245" s="5"/>
      <c r="VAG245" s="5"/>
      <c r="VAH245" s="5"/>
      <c r="VAI245" s="5"/>
      <c r="VAJ245" s="5"/>
      <c r="VAK245" s="5"/>
      <c r="VAL245" s="5"/>
      <c r="VAM245" s="5"/>
      <c r="VAN245" s="5"/>
      <c r="VAO245" s="5"/>
      <c r="VAP245" s="5"/>
      <c r="VAQ245" s="5"/>
      <c r="VAR245" s="5"/>
      <c r="VAS245" s="5"/>
      <c r="VAT245" s="5"/>
      <c r="VAU245" s="5"/>
      <c r="VAV245" s="5"/>
      <c r="VAW245" s="5"/>
      <c r="VAX245" s="5"/>
      <c r="VAY245" s="5"/>
      <c r="VAZ245" s="5"/>
      <c r="VBA245" s="5"/>
      <c r="VBB245" s="5"/>
      <c r="VBC245" s="5"/>
      <c r="VBD245" s="5"/>
      <c r="VBE245" s="5"/>
      <c r="VBF245" s="5"/>
      <c r="VBG245" s="5"/>
      <c r="VBH245" s="5"/>
      <c r="VBI245" s="5"/>
      <c r="VBJ245" s="5"/>
      <c r="VBK245" s="5"/>
      <c r="VBL245" s="5"/>
      <c r="VBM245" s="5"/>
      <c r="VBN245" s="5"/>
      <c r="VBO245" s="5"/>
      <c r="VBP245" s="5"/>
      <c r="VBQ245" s="5"/>
      <c r="VBR245" s="5"/>
      <c r="VBS245" s="5"/>
      <c r="VBT245" s="5"/>
      <c r="VBU245" s="5"/>
      <c r="VBV245" s="5"/>
      <c r="VBW245" s="5"/>
      <c r="VBX245" s="5"/>
      <c r="VBY245" s="5"/>
      <c r="VBZ245" s="5"/>
      <c r="VCA245" s="5"/>
      <c r="VCB245" s="5"/>
      <c r="VCC245" s="5"/>
      <c r="VCD245" s="5"/>
      <c r="VCE245" s="5"/>
      <c r="VCF245" s="5"/>
      <c r="VCG245" s="5"/>
      <c r="VCH245" s="5"/>
      <c r="VCI245" s="5"/>
      <c r="VCJ245" s="5"/>
      <c r="VCK245" s="5"/>
      <c r="VCL245" s="5"/>
      <c r="VCM245" s="5"/>
      <c r="VCN245" s="5"/>
      <c r="VCO245" s="5"/>
      <c r="VCP245" s="5"/>
      <c r="VCQ245" s="5"/>
      <c r="VCR245" s="5"/>
      <c r="VCS245" s="5"/>
      <c r="VCT245" s="5"/>
      <c r="VCU245" s="5"/>
      <c r="VCV245" s="5"/>
      <c r="VCW245" s="5"/>
      <c r="VCX245" s="5"/>
      <c r="VCY245" s="5"/>
      <c r="VCZ245" s="5"/>
      <c r="VDA245" s="5"/>
      <c r="VDB245" s="5"/>
      <c r="VDC245" s="5"/>
      <c r="VDD245" s="5"/>
      <c r="VDE245" s="5"/>
      <c r="VDF245" s="5"/>
      <c r="VDG245" s="5"/>
      <c r="VDH245" s="5"/>
      <c r="VDI245" s="5"/>
      <c r="VDJ245" s="5"/>
      <c r="VDK245" s="5"/>
      <c r="VDL245" s="5"/>
      <c r="VDM245" s="5"/>
      <c r="VDN245" s="5"/>
      <c r="VDO245" s="5"/>
      <c r="VDP245" s="5"/>
      <c r="VDQ245" s="5"/>
      <c r="VDR245" s="5"/>
      <c r="VDS245" s="5"/>
      <c r="VDT245" s="5"/>
      <c r="VDU245" s="5"/>
      <c r="VDV245" s="5"/>
      <c r="VDW245" s="5"/>
      <c r="VDX245" s="5"/>
      <c r="VDY245" s="5"/>
      <c r="VDZ245" s="5"/>
      <c r="VEA245" s="5"/>
      <c r="VEB245" s="5"/>
      <c r="VEC245" s="5"/>
      <c r="VED245" s="5"/>
      <c r="VEE245" s="5"/>
      <c r="VEF245" s="5"/>
      <c r="VEG245" s="5"/>
      <c r="VEH245" s="5"/>
      <c r="VEI245" s="5"/>
      <c r="VEJ245" s="5"/>
      <c r="VEK245" s="5"/>
      <c r="VEL245" s="5"/>
      <c r="VEM245" s="5"/>
      <c r="VEN245" s="5"/>
      <c r="VEO245" s="5"/>
      <c r="VEP245" s="5"/>
      <c r="VEQ245" s="5"/>
      <c r="VER245" s="5"/>
      <c r="VES245" s="5"/>
      <c r="VET245" s="5"/>
      <c r="VEU245" s="5"/>
      <c r="VEV245" s="5"/>
      <c r="VEW245" s="5"/>
      <c r="VEX245" s="5"/>
      <c r="VEY245" s="5"/>
      <c r="VEZ245" s="5"/>
      <c r="VFA245" s="5"/>
      <c r="VFB245" s="5"/>
      <c r="VFC245" s="5"/>
      <c r="VFD245" s="5"/>
      <c r="VFE245" s="5"/>
      <c r="VFF245" s="5"/>
      <c r="VFG245" s="5"/>
      <c r="VFH245" s="5"/>
      <c r="VFI245" s="5"/>
      <c r="VFJ245" s="5"/>
      <c r="VFK245" s="5"/>
      <c r="VFL245" s="5"/>
      <c r="VFM245" s="5"/>
      <c r="VFN245" s="5"/>
      <c r="VFO245" s="5"/>
      <c r="VFP245" s="5"/>
      <c r="VFQ245" s="5"/>
      <c r="VFR245" s="5"/>
      <c r="VFS245" s="5"/>
      <c r="VFT245" s="5"/>
      <c r="VFU245" s="5"/>
      <c r="VFV245" s="5"/>
      <c r="VFW245" s="5"/>
      <c r="VFX245" s="5"/>
      <c r="VFY245" s="5"/>
      <c r="VFZ245" s="5"/>
      <c r="VGA245" s="5"/>
      <c r="VGB245" s="5"/>
      <c r="VGC245" s="5"/>
      <c r="VGD245" s="5"/>
      <c r="VGE245" s="5"/>
      <c r="VGF245" s="5"/>
      <c r="VGG245" s="5"/>
      <c r="VGH245" s="5"/>
      <c r="VGI245" s="5"/>
      <c r="VGJ245" s="5"/>
      <c r="VGK245" s="5"/>
      <c r="VGL245" s="5"/>
      <c r="VGM245" s="5"/>
      <c r="VGN245" s="5"/>
      <c r="VGO245" s="5"/>
      <c r="VGP245" s="5"/>
      <c r="VGQ245" s="5"/>
      <c r="VGR245" s="5"/>
      <c r="VGS245" s="5"/>
      <c r="VGT245" s="5"/>
      <c r="VGU245" s="5"/>
      <c r="VGV245" s="5"/>
      <c r="VGW245" s="5"/>
      <c r="VGX245" s="5"/>
      <c r="VGY245" s="5"/>
      <c r="VGZ245" s="5"/>
      <c r="VHA245" s="5"/>
      <c r="VHB245" s="5"/>
      <c r="VHC245" s="5"/>
      <c r="VHD245" s="5"/>
      <c r="VHE245" s="5"/>
      <c r="VHF245" s="5"/>
      <c r="VHG245" s="5"/>
      <c r="VHH245" s="5"/>
      <c r="VHI245" s="5"/>
      <c r="VHJ245" s="5"/>
      <c r="VHK245" s="5"/>
      <c r="VHL245" s="5"/>
      <c r="VHM245" s="5"/>
      <c r="VHN245" s="5"/>
      <c r="VHO245" s="5"/>
      <c r="VHP245" s="5"/>
      <c r="VHQ245" s="5"/>
      <c r="VHR245" s="5"/>
      <c r="VHS245" s="5"/>
      <c r="VHT245" s="5"/>
      <c r="VHU245" s="5"/>
      <c r="VHV245" s="5"/>
      <c r="VHW245" s="5"/>
      <c r="VHX245" s="5"/>
      <c r="VHY245" s="5"/>
      <c r="VHZ245" s="5"/>
      <c r="VIA245" s="5"/>
      <c r="VIB245" s="5"/>
      <c r="VIC245" s="5"/>
      <c r="VID245" s="5"/>
      <c r="VIE245" s="5"/>
      <c r="VIF245" s="5"/>
      <c r="VIG245" s="5"/>
      <c r="VIH245" s="5"/>
      <c r="VII245" s="5"/>
      <c r="VIJ245" s="5"/>
      <c r="VIK245" s="5"/>
      <c r="VIL245" s="5"/>
      <c r="VIM245" s="5"/>
      <c r="VIN245" s="5"/>
      <c r="VIO245" s="5"/>
      <c r="VIP245" s="5"/>
      <c r="VIQ245" s="5"/>
      <c r="VIR245" s="5"/>
      <c r="VIS245" s="5"/>
      <c r="VIT245" s="5"/>
      <c r="VIU245" s="5"/>
      <c r="VIV245" s="5"/>
      <c r="VIW245" s="5"/>
      <c r="VIX245" s="5"/>
      <c r="VIY245" s="5"/>
      <c r="VIZ245" s="5"/>
      <c r="VJA245" s="5"/>
      <c r="VJB245" s="5"/>
      <c r="VJC245" s="5"/>
      <c r="VJD245" s="5"/>
      <c r="VJE245" s="5"/>
      <c r="VJF245" s="5"/>
      <c r="VJG245" s="5"/>
      <c r="VJH245" s="5"/>
      <c r="VJI245" s="5"/>
      <c r="VJJ245" s="5"/>
      <c r="VJK245" s="5"/>
      <c r="VJL245" s="5"/>
      <c r="VJM245" s="5"/>
      <c r="VJN245" s="5"/>
      <c r="VJO245" s="5"/>
      <c r="VJP245" s="5"/>
      <c r="VJQ245" s="5"/>
      <c r="VJR245" s="5"/>
      <c r="VJS245" s="5"/>
      <c r="VJT245" s="5"/>
      <c r="VJU245" s="5"/>
      <c r="VJV245" s="5"/>
      <c r="VJW245" s="5"/>
      <c r="VJX245" s="5"/>
      <c r="VJY245" s="5"/>
      <c r="VJZ245" s="5"/>
      <c r="VKA245" s="5"/>
      <c r="VKB245" s="5"/>
      <c r="VKC245" s="5"/>
      <c r="VKD245" s="5"/>
      <c r="VKE245" s="5"/>
      <c r="VKF245" s="5"/>
      <c r="VKG245" s="5"/>
      <c r="VKH245" s="5"/>
      <c r="VKI245" s="5"/>
      <c r="VKJ245" s="5"/>
      <c r="VKK245" s="5"/>
      <c r="VKL245" s="5"/>
      <c r="VKM245" s="5"/>
      <c r="VKN245" s="5"/>
      <c r="VKO245" s="5"/>
      <c r="VKP245" s="5"/>
      <c r="VKQ245" s="5"/>
      <c r="VKR245" s="5"/>
      <c r="VKS245" s="5"/>
      <c r="VKT245" s="5"/>
      <c r="VKU245" s="5"/>
      <c r="VKV245" s="5"/>
      <c r="VKW245" s="5"/>
      <c r="VKX245" s="5"/>
      <c r="VKY245" s="5"/>
      <c r="VKZ245" s="5"/>
      <c r="VLA245" s="5"/>
      <c r="VLB245" s="5"/>
      <c r="VLC245" s="5"/>
      <c r="VLD245" s="5"/>
      <c r="VLE245" s="5"/>
      <c r="VLF245" s="5"/>
      <c r="VLG245" s="5"/>
      <c r="VLH245" s="5"/>
      <c r="VLI245" s="5"/>
      <c r="VLJ245" s="5"/>
      <c r="VLK245" s="5"/>
      <c r="VLL245" s="5"/>
      <c r="VLM245" s="5"/>
      <c r="VLN245" s="5"/>
      <c r="VLO245" s="5"/>
      <c r="VLP245" s="5"/>
      <c r="VLQ245" s="5"/>
      <c r="VLR245" s="5"/>
      <c r="VLS245" s="5"/>
      <c r="VLT245" s="5"/>
      <c r="VLU245" s="5"/>
      <c r="VLV245" s="5"/>
      <c r="VLW245" s="5"/>
      <c r="VLX245" s="5"/>
      <c r="VLY245" s="5"/>
      <c r="VLZ245" s="5"/>
      <c r="VMA245" s="5"/>
      <c r="VMB245" s="5"/>
      <c r="VMC245" s="5"/>
      <c r="VMD245" s="5"/>
      <c r="VME245" s="5"/>
      <c r="VMF245" s="5"/>
      <c r="VMG245" s="5"/>
      <c r="VMH245" s="5"/>
      <c r="VMI245" s="5"/>
      <c r="VMJ245" s="5"/>
      <c r="VMK245" s="5"/>
      <c r="VML245" s="5"/>
      <c r="VMM245" s="5"/>
      <c r="VMN245" s="5"/>
      <c r="VMO245" s="5"/>
      <c r="VMP245" s="5"/>
      <c r="VMQ245" s="5"/>
      <c r="VMR245" s="5"/>
      <c r="VMS245" s="5"/>
      <c r="VMT245" s="5"/>
      <c r="VMU245" s="5"/>
      <c r="VMV245" s="5"/>
      <c r="VMW245" s="5"/>
      <c r="VMX245" s="5"/>
      <c r="VMY245" s="5"/>
      <c r="VMZ245" s="5"/>
      <c r="VNA245" s="5"/>
      <c r="VNB245" s="5"/>
      <c r="VNC245" s="5"/>
      <c r="VND245" s="5"/>
      <c r="VNE245" s="5"/>
      <c r="VNF245" s="5"/>
      <c r="VNG245" s="5"/>
      <c r="VNH245" s="5"/>
      <c r="VNI245" s="5"/>
      <c r="VNJ245" s="5"/>
      <c r="VNK245" s="5"/>
      <c r="VNL245" s="5"/>
      <c r="VNM245" s="5"/>
      <c r="VNN245" s="5"/>
      <c r="VNO245" s="5"/>
      <c r="VNP245" s="5"/>
      <c r="VNQ245" s="5"/>
      <c r="VNR245" s="5"/>
      <c r="VNS245" s="5"/>
      <c r="VNT245" s="5"/>
      <c r="VNU245" s="5"/>
      <c r="VNV245" s="5"/>
      <c r="VNW245" s="5"/>
      <c r="VNX245" s="5"/>
      <c r="VNY245" s="5"/>
      <c r="VNZ245" s="5"/>
      <c r="VOA245" s="5"/>
      <c r="VOB245" s="5"/>
      <c r="VOC245" s="5"/>
      <c r="VOD245" s="5"/>
      <c r="VOE245" s="5"/>
      <c r="VOF245" s="5"/>
      <c r="VOG245" s="5"/>
      <c r="VOH245" s="5"/>
      <c r="VOI245" s="5"/>
      <c r="VOJ245" s="5"/>
      <c r="VOK245" s="5"/>
      <c r="VOL245" s="5"/>
      <c r="VOM245" s="5"/>
      <c r="VON245" s="5"/>
      <c r="VOO245" s="5"/>
      <c r="VOP245" s="5"/>
      <c r="VOQ245" s="5"/>
      <c r="VOR245" s="5"/>
      <c r="VOS245" s="5"/>
      <c r="VOT245" s="5"/>
      <c r="VOU245" s="5"/>
      <c r="VOV245" s="5"/>
      <c r="VOW245" s="5"/>
      <c r="VOX245" s="5"/>
      <c r="VOY245" s="5"/>
      <c r="VOZ245" s="5"/>
      <c r="VPA245" s="5"/>
      <c r="VPB245" s="5"/>
      <c r="VPC245" s="5"/>
      <c r="VPD245" s="5"/>
      <c r="VPE245" s="5"/>
      <c r="VPF245" s="5"/>
      <c r="VPG245" s="5"/>
      <c r="VPH245" s="5"/>
      <c r="VPI245" s="5"/>
      <c r="VPJ245" s="5"/>
      <c r="VPK245" s="5"/>
      <c r="VPL245" s="5"/>
      <c r="VPM245" s="5"/>
      <c r="VPN245" s="5"/>
      <c r="VPO245" s="5"/>
      <c r="VPP245" s="5"/>
      <c r="VPQ245" s="5"/>
      <c r="VPR245" s="5"/>
      <c r="VPS245" s="5"/>
      <c r="VPT245" s="5"/>
      <c r="VPU245" s="5"/>
      <c r="VPV245" s="5"/>
      <c r="VPW245" s="5"/>
      <c r="VPX245" s="5"/>
      <c r="VPY245" s="5"/>
      <c r="VPZ245" s="5"/>
      <c r="VQA245" s="5"/>
      <c r="VQB245" s="5"/>
      <c r="VQC245" s="5"/>
      <c r="VQD245" s="5"/>
      <c r="VQE245" s="5"/>
      <c r="VQF245" s="5"/>
      <c r="VQG245" s="5"/>
      <c r="VQH245" s="5"/>
      <c r="VQI245" s="5"/>
      <c r="VQJ245" s="5"/>
      <c r="VQK245" s="5"/>
      <c r="VQL245" s="5"/>
      <c r="VQM245" s="5"/>
      <c r="VQN245" s="5"/>
      <c r="VQO245" s="5"/>
      <c r="VQP245" s="5"/>
      <c r="VQQ245" s="5"/>
      <c r="VQR245" s="5"/>
      <c r="VQS245" s="5"/>
      <c r="VQT245" s="5"/>
      <c r="VQU245" s="5"/>
      <c r="VQV245" s="5"/>
      <c r="VQW245" s="5"/>
      <c r="VQX245" s="5"/>
      <c r="VQY245" s="5"/>
      <c r="VQZ245" s="5"/>
      <c r="VRA245" s="5"/>
      <c r="VRB245" s="5"/>
      <c r="VRC245" s="5"/>
      <c r="VRD245" s="5"/>
      <c r="VRE245" s="5"/>
      <c r="VRF245" s="5"/>
      <c r="VRG245" s="5"/>
      <c r="VRH245" s="5"/>
      <c r="VRI245" s="5"/>
      <c r="VRJ245" s="5"/>
      <c r="VRK245" s="5"/>
      <c r="VRL245" s="5"/>
      <c r="VRM245" s="5"/>
      <c r="VRN245" s="5"/>
      <c r="VRO245" s="5"/>
      <c r="VRP245" s="5"/>
      <c r="VRQ245" s="5"/>
      <c r="VRR245" s="5"/>
      <c r="VRS245" s="5"/>
      <c r="VRT245" s="5"/>
      <c r="VRU245" s="5"/>
      <c r="VRV245" s="5"/>
      <c r="VRW245" s="5"/>
      <c r="VRX245" s="5"/>
      <c r="VRY245" s="5"/>
      <c r="VRZ245" s="5"/>
      <c r="VSA245" s="5"/>
      <c r="VSB245" s="5"/>
      <c r="VSC245" s="5"/>
      <c r="VSD245" s="5"/>
      <c r="VSE245" s="5"/>
      <c r="VSF245" s="5"/>
      <c r="VSG245" s="5"/>
      <c r="VSH245" s="5"/>
      <c r="VSI245" s="5"/>
      <c r="VSJ245" s="5"/>
      <c r="VSK245" s="5"/>
      <c r="VSL245" s="5"/>
      <c r="VSM245" s="5"/>
      <c r="VSN245" s="5"/>
      <c r="VSO245" s="5"/>
      <c r="VSP245" s="5"/>
      <c r="VSQ245" s="5"/>
      <c r="VSR245" s="5"/>
      <c r="VSS245" s="5"/>
      <c r="VST245" s="5"/>
      <c r="VSU245" s="5"/>
      <c r="VSV245" s="5"/>
      <c r="VSW245" s="5"/>
      <c r="VSX245" s="5"/>
      <c r="VSY245" s="5"/>
      <c r="VSZ245" s="5"/>
      <c r="VTA245" s="5"/>
      <c r="VTB245" s="5"/>
      <c r="VTC245" s="5"/>
      <c r="VTD245" s="5"/>
      <c r="VTE245" s="5"/>
      <c r="VTF245" s="5"/>
      <c r="VTG245" s="5"/>
      <c r="VTH245" s="5"/>
      <c r="VTI245" s="5"/>
      <c r="VTJ245" s="5"/>
      <c r="VTK245" s="5"/>
      <c r="VTL245" s="5"/>
      <c r="VTM245" s="5"/>
      <c r="VTN245" s="5"/>
      <c r="VTO245" s="5"/>
      <c r="VTP245" s="5"/>
      <c r="VTQ245" s="5"/>
      <c r="VTR245" s="5"/>
      <c r="VTS245" s="5"/>
      <c r="VTT245" s="5"/>
      <c r="VTU245" s="5"/>
      <c r="VTV245" s="5"/>
      <c r="VTW245" s="5"/>
      <c r="VTX245" s="5"/>
      <c r="VTY245" s="5"/>
      <c r="VTZ245" s="5"/>
      <c r="VUA245" s="5"/>
      <c r="VUB245" s="5"/>
      <c r="VUC245" s="5"/>
      <c r="VUD245" s="5"/>
      <c r="VUE245" s="5"/>
      <c r="VUF245" s="5"/>
      <c r="VUG245" s="5"/>
      <c r="VUH245" s="5"/>
      <c r="VUI245" s="5"/>
      <c r="VUJ245" s="5"/>
      <c r="VUK245" s="5"/>
      <c r="VUL245" s="5"/>
      <c r="VUM245" s="5"/>
      <c r="VUN245" s="5"/>
      <c r="VUO245" s="5"/>
      <c r="VUP245" s="5"/>
      <c r="VUQ245" s="5"/>
      <c r="VUR245" s="5"/>
      <c r="VUS245" s="5"/>
      <c r="VUT245" s="5"/>
      <c r="VUU245" s="5"/>
      <c r="VUV245" s="5"/>
      <c r="VUW245" s="5"/>
      <c r="VUX245" s="5"/>
      <c r="VUY245" s="5"/>
      <c r="VUZ245" s="5"/>
      <c r="VVA245" s="5"/>
      <c r="VVB245" s="5"/>
      <c r="VVC245" s="5"/>
      <c r="VVD245" s="5"/>
      <c r="VVE245" s="5"/>
      <c r="VVF245" s="5"/>
      <c r="VVG245" s="5"/>
      <c r="VVH245" s="5"/>
      <c r="VVI245" s="5"/>
      <c r="VVJ245" s="5"/>
      <c r="VVK245" s="5"/>
      <c r="VVL245" s="5"/>
      <c r="VVM245" s="5"/>
      <c r="VVN245" s="5"/>
      <c r="VVO245" s="5"/>
      <c r="VVP245" s="5"/>
      <c r="VVQ245" s="5"/>
      <c r="VVR245" s="5"/>
      <c r="VVS245" s="5"/>
      <c r="VVT245" s="5"/>
      <c r="VVU245" s="5"/>
      <c r="VVV245" s="5"/>
      <c r="VVW245" s="5"/>
      <c r="VVX245" s="5"/>
      <c r="VVY245" s="5"/>
      <c r="VVZ245" s="5"/>
      <c r="VWA245" s="5"/>
      <c r="VWB245" s="5"/>
      <c r="VWC245" s="5"/>
      <c r="VWD245" s="5"/>
      <c r="VWE245" s="5"/>
      <c r="VWF245" s="5"/>
      <c r="VWG245" s="5"/>
      <c r="VWH245" s="5"/>
      <c r="VWI245" s="5"/>
      <c r="VWJ245" s="5"/>
      <c r="VWK245" s="5"/>
      <c r="VWL245" s="5"/>
      <c r="VWM245" s="5"/>
      <c r="VWN245" s="5"/>
      <c r="VWO245" s="5"/>
      <c r="VWP245" s="5"/>
      <c r="VWQ245" s="5"/>
      <c r="VWR245" s="5"/>
      <c r="VWS245" s="5"/>
      <c r="VWT245" s="5"/>
      <c r="VWU245" s="5"/>
      <c r="VWV245" s="5"/>
      <c r="VWW245" s="5"/>
      <c r="VWX245" s="5"/>
      <c r="VWY245" s="5"/>
      <c r="VWZ245" s="5"/>
      <c r="VXA245" s="5"/>
      <c r="VXB245" s="5"/>
      <c r="VXC245" s="5"/>
      <c r="VXD245" s="5"/>
      <c r="VXE245" s="5"/>
      <c r="VXF245" s="5"/>
      <c r="VXG245" s="5"/>
      <c r="VXH245" s="5"/>
      <c r="VXI245" s="5"/>
      <c r="VXJ245" s="5"/>
      <c r="VXK245" s="5"/>
      <c r="VXL245" s="5"/>
      <c r="VXM245" s="5"/>
      <c r="VXN245" s="5"/>
      <c r="VXO245" s="5"/>
      <c r="VXP245" s="5"/>
      <c r="VXQ245" s="5"/>
      <c r="VXR245" s="5"/>
      <c r="VXS245" s="5"/>
      <c r="VXT245" s="5"/>
      <c r="VXU245" s="5"/>
      <c r="VXV245" s="5"/>
      <c r="VXW245" s="5"/>
      <c r="VXX245" s="5"/>
      <c r="VXY245" s="5"/>
      <c r="VXZ245" s="5"/>
      <c r="VYA245" s="5"/>
      <c r="VYB245" s="5"/>
      <c r="VYC245" s="5"/>
      <c r="VYD245" s="5"/>
      <c r="VYE245" s="5"/>
      <c r="VYF245" s="5"/>
      <c r="VYG245" s="5"/>
      <c r="VYH245" s="5"/>
      <c r="VYI245" s="5"/>
      <c r="VYJ245" s="5"/>
      <c r="VYK245" s="5"/>
      <c r="VYL245" s="5"/>
      <c r="VYM245" s="5"/>
      <c r="VYN245" s="5"/>
      <c r="VYO245" s="5"/>
      <c r="VYP245" s="5"/>
      <c r="VYQ245" s="5"/>
      <c r="VYR245" s="5"/>
      <c r="VYS245" s="5"/>
      <c r="VYT245" s="5"/>
      <c r="VYU245" s="5"/>
      <c r="VYV245" s="5"/>
      <c r="VYW245" s="5"/>
      <c r="VYX245" s="5"/>
      <c r="VYY245" s="5"/>
      <c r="VYZ245" s="5"/>
      <c r="VZA245" s="5"/>
      <c r="VZB245" s="5"/>
      <c r="VZC245" s="5"/>
      <c r="VZD245" s="5"/>
      <c r="VZE245" s="5"/>
      <c r="VZF245" s="5"/>
      <c r="VZG245" s="5"/>
      <c r="VZH245" s="5"/>
      <c r="VZI245" s="5"/>
      <c r="VZJ245" s="5"/>
      <c r="VZK245" s="5"/>
      <c r="VZL245" s="5"/>
      <c r="VZM245" s="5"/>
      <c r="VZN245" s="5"/>
      <c r="VZO245" s="5"/>
      <c r="VZP245" s="5"/>
      <c r="VZQ245" s="5"/>
      <c r="VZR245" s="5"/>
      <c r="VZS245" s="5"/>
      <c r="VZT245" s="5"/>
      <c r="VZU245" s="5"/>
      <c r="VZV245" s="5"/>
      <c r="VZW245" s="5"/>
      <c r="VZX245" s="5"/>
      <c r="VZY245" s="5"/>
      <c r="VZZ245" s="5"/>
      <c r="WAA245" s="5"/>
      <c r="WAB245" s="5"/>
      <c r="WAC245" s="5"/>
      <c r="WAD245" s="5"/>
      <c r="WAE245" s="5"/>
      <c r="WAF245" s="5"/>
      <c r="WAG245" s="5"/>
      <c r="WAH245" s="5"/>
      <c r="WAI245" s="5"/>
      <c r="WAJ245" s="5"/>
      <c r="WAK245" s="5"/>
      <c r="WAL245" s="5"/>
      <c r="WAM245" s="5"/>
      <c r="WAN245" s="5"/>
      <c r="WAO245" s="5"/>
      <c r="WAP245" s="5"/>
      <c r="WAQ245" s="5"/>
      <c r="WAR245" s="5"/>
      <c r="WAS245" s="5"/>
      <c r="WAT245" s="5"/>
      <c r="WAU245" s="5"/>
      <c r="WAV245" s="5"/>
      <c r="WAW245" s="5"/>
      <c r="WAX245" s="5"/>
      <c r="WAY245" s="5"/>
      <c r="WAZ245" s="5"/>
      <c r="WBA245" s="5"/>
      <c r="WBB245" s="5"/>
      <c r="WBC245" s="5"/>
      <c r="WBD245" s="5"/>
      <c r="WBE245" s="5"/>
      <c r="WBF245" s="5"/>
      <c r="WBG245" s="5"/>
      <c r="WBH245" s="5"/>
      <c r="WBI245" s="5"/>
      <c r="WBJ245" s="5"/>
      <c r="WBK245" s="5"/>
      <c r="WBL245" s="5"/>
      <c r="WBM245" s="5"/>
      <c r="WBN245" s="5"/>
      <c r="WBO245" s="5"/>
      <c r="WBP245" s="5"/>
      <c r="WBQ245" s="5"/>
      <c r="WBR245" s="5"/>
      <c r="WBS245" s="5"/>
      <c r="WBT245" s="5"/>
      <c r="WBU245" s="5"/>
      <c r="WBV245" s="5"/>
      <c r="WBW245" s="5"/>
      <c r="WBX245" s="5"/>
      <c r="WBY245" s="5"/>
      <c r="WBZ245" s="5"/>
      <c r="WCA245" s="5"/>
      <c r="WCB245" s="5"/>
      <c r="WCC245" s="5"/>
      <c r="WCD245" s="5"/>
      <c r="WCE245" s="5"/>
      <c r="WCF245" s="5"/>
      <c r="WCG245" s="5"/>
      <c r="WCH245" s="5"/>
      <c r="WCI245" s="5"/>
      <c r="WCJ245" s="5"/>
      <c r="WCK245" s="5"/>
      <c r="WCL245" s="5"/>
      <c r="WCM245" s="5"/>
      <c r="WCN245" s="5"/>
      <c r="WCO245" s="5"/>
      <c r="WCP245" s="5"/>
      <c r="WCQ245" s="5"/>
      <c r="WCR245" s="5"/>
      <c r="WCS245" s="5"/>
      <c r="WCT245" s="5"/>
      <c r="WCU245" s="5"/>
      <c r="WCV245" s="5"/>
      <c r="WCW245" s="5"/>
      <c r="WCX245" s="5"/>
      <c r="WCY245" s="5"/>
      <c r="WCZ245" s="5"/>
      <c r="WDA245" s="5"/>
      <c r="WDB245" s="5"/>
      <c r="WDC245" s="5"/>
      <c r="WDD245" s="5"/>
      <c r="WDE245" s="5"/>
      <c r="WDF245" s="5"/>
      <c r="WDG245" s="5"/>
      <c r="WDH245" s="5"/>
      <c r="WDI245" s="5"/>
      <c r="WDJ245" s="5"/>
      <c r="WDK245" s="5"/>
      <c r="WDL245" s="5"/>
      <c r="WDM245" s="5"/>
      <c r="WDN245" s="5"/>
      <c r="WDO245" s="5"/>
      <c r="WDP245" s="5"/>
      <c r="WDQ245" s="5"/>
      <c r="WDR245" s="5"/>
      <c r="WDS245" s="5"/>
      <c r="WDT245" s="5"/>
      <c r="WDU245" s="5"/>
      <c r="WDV245" s="5"/>
      <c r="WDW245" s="5"/>
      <c r="WDX245" s="5"/>
      <c r="WDY245" s="5"/>
      <c r="WDZ245" s="5"/>
      <c r="WEA245" s="5"/>
      <c r="WEB245" s="5"/>
      <c r="WEC245" s="5"/>
      <c r="WED245" s="5"/>
      <c r="WEE245" s="5"/>
      <c r="WEF245" s="5"/>
      <c r="WEG245" s="5"/>
      <c r="WEH245" s="5"/>
      <c r="WEI245" s="5"/>
      <c r="WEJ245" s="5"/>
      <c r="WEK245" s="5"/>
      <c r="WEL245" s="5"/>
      <c r="WEM245" s="5"/>
      <c r="WEN245" s="5"/>
      <c r="WEO245" s="5"/>
      <c r="WEP245" s="5"/>
      <c r="WEQ245" s="5"/>
      <c r="WER245" s="5"/>
      <c r="WES245" s="5"/>
      <c r="WET245" s="5"/>
      <c r="WEU245" s="5"/>
      <c r="WEV245" s="5"/>
      <c r="WEW245" s="5"/>
      <c r="WEX245" s="5"/>
      <c r="WEY245" s="5"/>
      <c r="WEZ245" s="5"/>
      <c r="WFA245" s="5"/>
      <c r="WFB245" s="5"/>
      <c r="WFC245" s="5"/>
      <c r="WFD245" s="5"/>
      <c r="WFE245" s="5"/>
      <c r="WFF245" s="5"/>
      <c r="WFG245" s="5"/>
      <c r="WFH245" s="5"/>
      <c r="WFI245" s="5"/>
      <c r="WFJ245" s="5"/>
      <c r="WFK245" s="5"/>
      <c r="WFL245" s="5"/>
      <c r="WFM245" s="5"/>
      <c r="WFN245" s="5"/>
      <c r="WFO245" s="5"/>
      <c r="WFP245" s="5"/>
      <c r="WFQ245" s="5"/>
      <c r="WFR245" s="5"/>
      <c r="WFS245" s="5"/>
      <c r="WFT245" s="5"/>
      <c r="WFU245" s="5"/>
      <c r="WFV245" s="5"/>
      <c r="WFW245" s="5"/>
      <c r="WFX245" s="5"/>
      <c r="WFY245" s="5"/>
      <c r="WFZ245" s="5"/>
      <c r="WGA245" s="5"/>
      <c r="WGB245" s="5"/>
      <c r="WGC245" s="5"/>
      <c r="WGD245" s="5"/>
      <c r="WGE245" s="5"/>
      <c r="WGF245" s="5"/>
      <c r="WGG245" s="5"/>
      <c r="WGH245" s="5"/>
      <c r="WGI245" s="5"/>
      <c r="WGJ245" s="5"/>
      <c r="WGK245" s="5"/>
      <c r="WGL245" s="5"/>
      <c r="WGM245" s="5"/>
      <c r="WGN245" s="5"/>
      <c r="WGO245" s="5"/>
      <c r="WGP245" s="5"/>
      <c r="WGQ245" s="5"/>
      <c r="WGR245" s="5"/>
      <c r="WGS245" s="5"/>
      <c r="WGT245" s="5"/>
      <c r="WGU245" s="5"/>
      <c r="WGV245" s="5"/>
      <c r="WGW245" s="5"/>
      <c r="WGX245" s="5"/>
      <c r="WGY245" s="5"/>
      <c r="WGZ245" s="5"/>
      <c r="WHA245" s="5"/>
      <c r="WHB245" s="5"/>
      <c r="WHC245" s="5"/>
      <c r="WHD245" s="5"/>
      <c r="WHE245" s="5"/>
      <c r="WHF245" s="5"/>
      <c r="WHG245" s="5"/>
      <c r="WHH245" s="5"/>
      <c r="WHI245" s="5"/>
      <c r="WHJ245" s="5"/>
      <c r="WHK245" s="5"/>
      <c r="WHL245" s="5"/>
      <c r="WHM245" s="5"/>
      <c r="WHN245" s="5"/>
      <c r="WHO245" s="5"/>
      <c r="WHP245" s="5"/>
      <c r="WHQ245" s="5"/>
      <c r="WHR245" s="5"/>
      <c r="WHS245" s="5"/>
      <c r="WHT245" s="5"/>
      <c r="WHU245" s="5"/>
      <c r="WHV245" s="5"/>
      <c r="WHW245" s="5"/>
      <c r="WHX245" s="5"/>
      <c r="WHY245" s="5"/>
      <c r="WHZ245" s="5"/>
      <c r="WIA245" s="5"/>
      <c r="WIB245" s="5"/>
      <c r="WIC245" s="5"/>
      <c r="WID245" s="5"/>
      <c r="WIE245" s="5"/>
      <c r="WIF245" s="5"/>
      <c r="WIG245" s="5"/>
      <c r="WIH245" s="5"/>
      <c r="WII245" s="5"/>
      <c r="WIJ245" s="5"/>
      <c r="WIK245" s="5"/>
      <c r="WIL245" s="5"/>
      <c r="WIM245" s="5"/>
      <c r="WIN245" s="5"/>
      <c r="WIO245" s="5"/>
      <c r="WIP245" s="5"/>
      <c r="WIQ245" s="5"/>
      <c r="WIR245" s="5"/>
      <c r="WIS245" s="5"/>
      <c r="WIT245" s="5"/>
      <c r="WIU245" s="5"/>
      <c r="WIV245" s="5"/>
      <c r="WIW245" s="5"/>
      <c r="WIX245" s="5"/>
      <c r="WIY245" s="5"/>
      <c r="WIZ245" s="5"/>
      <c r="WJA245" s="5"/>
      <c r="WJB245" s="5"/>
      <c r="WJC245" s="5"/>
      <c r="WJD245" s="5"/>
      <c r="WJE245" s="5"/>
      <c r="WJF245" s="5"/>
      <c r="WJG245" s="5"/>
      <c r="WJH245" s="5"/>
      <c r="WJI245" s="5"/>
      <c r="WJJ245" s="5"/>
      <c r="WJK245" s="5"/>
      <c r="WJL245" s="5"/>
      <c r="WJM245" s="5"/>
      <c r="WJN245" s="5"/>
      <c r="WJO245" s="5"/>
      <c r="WJP245" s="5"/>
      <c r="WJQ245" s="5"/>
      <c r="WJR245" s="5"/>
      <c r="WJS245" s="5"/>
      <c r="WJT245" s="5"/>
      <c r="WJU245" s="5"/>
      <c r="WJV245" s="5"/>
      <c r="WJW245" s="5"/>
      <c r="WJX245" s="5"/>
      <c r="WJY245" s="5"/>
      <c r="WJZ245" s="5"/>
      <c r="WKA245" s="5"/>
      <c r="WKB245" s="5"/>
      <c r="WKC245" s="5"/>
      <c r="WKD245" s="5"/>
      <c r="WKE245" s="5"/>
      <c r="WKF245" s="5"/>
      <c r="WKG245" s="5"/>
      <c r="WKH245" s="5"/>
      <c r="WKI245" s="5"/>
      <c r="WKJ245" s="5"/>
      <c r="WKK245" s="5"/>
      <c r="WKL245" s="5"/>
      <c r="WKM245" s="5"/>
      <c r="WKN245" s="5"/>
      <c r="WKO245" s="5"/>
      <c r="WKP245" s="5"/>
      <c r="WKQ245" s="5"/>
      <c r="WKR245" s="5"/>
      <c r="WKS245" s="5"/>
      <c r="WKT245" s="5"/>
      <c r="WKU245" s="5"/>
      <c r="WKV245" s="5"/>
      <c r="WKW245" s="5"/>
      <c r="WKX245" s="5"/>
      <c r="WKY245" s="5"/>
      <c r="WKZ245" s="5"/>
      <c r="WLA245" s="5"/>
      <c r="WLB245" s="5"/>
      <c r="WLC245" s="5"/>
      <c r="WLD245" s="5"/>
      <c r="WLE245" s="5"/>
      <c r="WLF245" s="5"/>
      <c r="WLG245" s="5"/>
      <c r="WLH245" s="5"/>
      <c r="WLI245" s="5"/>
      <c r="WLJ245" s="5"/>
      <c r="WLK245" s="5"/>
      <c r="WLL245" s="5"/>
      <c r="WLM245" s="5"/>
      <c r="WLN245" s="5"/>
      <c r="WLO245" s="5"/>
      <c r="WLP245" s="5"/>
      <c r="WLQ245" s="5"/>
      <c r="WLR245" s="5"/>
      <c r="WLS245" s="5"/>
      <c r="WLT245" s="5"/>
      <c r="WLU245" s="5"/>
      <c r="WLV245" s="5"/>
      <c r="WLW245" s="5"/>
      <c r="WLX245" s="5"/>
      <c r="WLY245" s="5"/>
      <c r="WLZ245" s="5"/>
      <c r="WMA245" s="5"/>
      <c r="WMB245" s="5"/>
      <c r="WMC245" s="5"/>
      <c r="WMD245" s="5"/>
      <c r="WME245" s="5"/>
      <c r="WMF245" s="5"/>
      <c r="WMG245" s="5"/>
      <c r="WMH245" s="5"/>
      <c r="WMI245" s="5"/>
      <c r="WMJ245" s="5"/>
      <c r="WMK245" s="5"/>
      <c r="WML245" s="5"/>
      <c r="WMM245" s="5"/>
      <c r="WMN245" s="5"/>
      <c r="WMO245" s="5"/>
      <c r="WMP245" s="5"/>
      <c r="WMQ245" s="5"/>
      <c r="WMR245" s="5"/>
      <c r="WMS245" s="5"/>
      <c r="WMT245" s="5"/>
      <c r="WMU245" s="5"/>
      <c r="WMV245" s="5"/>
      <c r="WMW245" s="5"/>
      <c r="WMX245" s="5"/>
      <c r="WMY245" s="5"/>
      <c r="WMZ245" s="5"/>
      <c r="WNA245" s="5"/>
      <c r="WNB245" s="5"/>
      <c r="WNC245" s="5"/>
      <c r="WND245" s="5"/>
      <c r="WNE245" s="5"/>
      <c r="WNF245" s="5"/>
      <c r="WNG245" s="5"/>
      <c r="WNH245" s="5"/>
      <c r="WNI245" s="5"/>
      <c r="WNJ245" s="5"/>
      <c r="WNK245" s="5"/>
      <c r="WNL245" s="5"/>
      <c r="WNM245" s="5"/>
      <c r="WNN245" s="5"/>
      <c r="WNO245" s="5"/>
      <c r="WNP245" s="5"/>
      <c r="WNQ245" s="5"/>
      <c r="WNR245" s="5"/>
      <c r="WNS245" s="5"/>
      <c r="WNT245" s="5"/>
      <c r="WNU245" s="5"/>
      <c r="WNV245" s="5"/>
      <c r="WNW245" s="5"/>
      <c r="WNX245" s="5"/>
      <c r="WNY245" s="5"/>
      <c r="WNZ245" s="5"/>
      <c r="WOA245" s="5"/>
      <c r="WOB245" s="5"/>
      <c r="WOC245" s="5"/>
      <c r="WOD245" s="5"/>
      <c r="WOE245" s="5"/>
      <c r="WOF245" s="5"/>
      <c r="WOG245" s="5"/>
      <c r="WOH245" s="5"/>
      <c r="WOI245" s="5"/>
      <c r="WOJ245" s="5"/>
      <c r="WOK245" s="5"/>
      <c r="WOL245" s="5"/>
      <c r="WOM245" s="5"/>
      <c r="WON245" s="5"/>
      <c r="WOO245" s="5"/>
      <c r="WOP245" s="5"/>
      <c r="WOQ245" s="5"/>
      <c r="WOR245" s="5"/>
      <c r="WOS245" s="5"/>
      <c r="WOT245" s="5"/>
      <c r="WOU245" s="5"/>
      <c r="WOV245" s="5"/>
      <c r="WOW245" s="5"/>
      <c r="WOX245" s="5"/>
      <c r="WOY245" s="5"/>
      <c r="WOZ245" s="5"/>
      <c r="WPA245" s="5"/>
      <c r="WPB245" s="5"/>
      <c r="WPC245" s="5"/>
      <c r="WPD245" s="5"/>
      <c r="WPE245" s="5"/>
      <c r="WPF245" s="5"/>
      <c r="WPG245" s="5"/>
      <c r="WPH245" s="5"/>
      <c r="WPI245" s="5"/>
      <c r="WPJ245" s="5"/>
      <c r="WPK245" s="5"/>
      <c r="WPL245" s="5"/>
      <c r="WPM245" s="5"/>
      <c r="WPN245" s="5"/>
      <c r="WPO245" s="5"/>
      <c r="WPP245" s="5"/>
      <c r="WPQ245" s="5"/>
      <c r="WPR245" s="5"/>
      <c r="WPS245" s="5"/>
      <c r="WPT245" s="5"/>
      <c r="WPU245" s="5"/>
      <c r="WPV245" s="5"/>
      <c r="WPW245" s="5"/>
      <c r="WPX245" s="5"/>
      <c r="WPY245" s="5"/>
      <c r="WPZ245" s="5"/>
      <c r="WQA245" s="5"/>
      <c r="WQB245" s="5"/>
      <c r="WQC245" s="5"/>
      <c r="WQD245" s="5"/>
      <c r="WQE245" s="5"/>
      <c r="WQF245" s="5"/>
      <c r="WQG245" s="5"/>
      <c r="WQH245" s="5"/>
      <c r="WQI245" s="5"/>
      <c r="WQJ245" s="5"/>
      <c r="WQK245" s="5"/>
      <c r="WQL245" s="5"/>
      <c r="WQM245" s="5"/>
      <c r="WQN245" s="5"/>
      <c r="WQO245" s="5"/>
      <c r="WQP245" s="5"/>
      <c r="WQQ245" s="5"/>
      <c r="WQR245" s="5"/>
      <c r="WQS245" s="5"/>
      <c r="WQT245" s="5"/>
      <c r="WQU245" s="5"/>
      <c r="WQV245" s="5"/>
      <c r="WQW245" s="5"/>
      <c r="WQX245" s="5"/>
      <c r="WQY245" s="5"/>
      <c r="WQZ245" s="5"/>
      <c r="WRA245" s="5"/>
      <c r="WRB245" s="5"/>
      <c r="WRC245" s="5"/>
      <c r="WRD245" s="5"/>
      <c r="WRE245" s="5"/>
      <c r="WRF245" s="5"/>
      <c r="WRG245" s="5"/>
      <c r="WRH245" s="5"/>
      <c r="WRI245" s="5"/>
      <c r="WRJ245" s="5"/>
      <c r="WRK245" s="5"/>
      <c r="WRL245" s="5"/>
      <c r="WRM245" s="5"/>
      <c r="WRN245" s="5"/>
      <c r="WRO245" s="5"/>
      <c r="WRP245" s="5"/>
      <c r="WRQ245" s="5"/>
      <c r="WRR245" s="5"/>
      <c r="WRS245" s="5"/>
      <c r="WRT245" s="5"/>
      <c r="WRU245" s="5"/>
      <c r="WRV245" s="5"/>
      <c r="WRW245" s="5"/>
      <c r="WRX245" s="5"/>
      <c r="WRY245" s="5"/>
      <c r="WRZ245" s="5"/>
      <c r="WSA245" s="5"/>
      <c r="WSB245" s="5"/>
      <c r="WSC245" s="5"/>
      <c r="WSD245" s="5"/>
      <c r="WSE245" s="5"/>
      <c r="WSF245" s="5"/>
      <c r="WSG245" s="5"/>
      <c r="WSH245" s="5"/>
      <c r="WSI245" s="5"/>
      <c r="WSJ245" s="5"/>
      <c r="WSK245" s="5"/>
      <c r="WSL245" s="5"/>
      <c r="WSM245" s="5"/>
      <c r="WSN245" s="5"/>
      <c r="WSO245" s="5"/>
      <c r="WSP245" s="5"/>
      <c r="WSQ245" s="5"/>
      <c r="WSR245" s="5"/>
      <c r="WSS245" s="5"/>
      <c r="WST245" s="5"/>
      <c r="WSU245" s="5"/>
      <c r="WSV245" s="5"/>
      <c r="WSW245" s="5"/>
      <c r="WSX245" s="5"/>
      <c r="WSY245" s="5"/>
      <c r="WSZ245" s="5"/>
      <c r="WTA245" s="5"/>
      <c r="WTB245" s="5"/>
      <c r="WTC245" s="5"/>
      <c r="WTD245" s="5"/>
      <c r="WTE245" s="5"/>
      <c r="WTF245" s="5"/>
      <c r="WTG245" s="5"/>
      <c r="WTH245" s="5"/>
      <c r="WTI245" s="5"/>
      <c r="WTJ245" s="5"/>
      <c r="WTK245" s="5"/>
      <c r="WTL245" s="5"/>
      <c r="WTM245" s="5"/>
      <c r="WTN245" s="5"/>
      <c r="WTO245" s="5"/>
      <c r="WTP245" s="5"/>
      <c r="WTQ245" s="5"/>
      <c r="WTR245" s="5"/>
      <c r="WTS245" s="5"/>
      <c r="WTT245" s="5"/>
      <c r="WTU245" s="5"/>
      <c r="WTV245" s="5"/>
      <c r="WTW245" s="5"/>
      <c r="WTX245" s="5"/>
      <c r="WTY245" s="5"/>
      <c r="WTZ245" s="5"/>
      <c r="WUA245" s="5"/>
      <c r="WUB245" s="5"/>
      <c r="WUC245" s="5"/>
      <c r="WUD245" s="5"/>
      <c r="WUE245" s="5"/>
      <c r="WUF245" s="5"/>
      <c r="WUG245" s="5"/>
      <c r="WUH245" s="5"/>
      <c r="WUI245" s="5"/>
      <c r="WUJ245" s="5"/>
      <c r="WUK245" s="5"/>
      <c r="WUL245" s="5"/>
      <c r="WUM245" s="5"/>
      <c r="WUN245" s="5"/>
      <c r="WUO245" s="5"/>
      <c r="WUP245" s="5"/>
      <c r="WUQ245" s="5"/>
      <c r="WUR245" s="5"/>
      <c r="WUS245" s="5"/>
      <c r="WUT245" s="5"/>
      <c r="WUU245" s="5"/>
      <c r="WUV245" s="5"/>
      <c r="WUW245" s="5"/>
      <c r="WUX245" s="5"/>
      <c r="WUY245" s="5"/>
      <c r="WUZ245" s="5"/>
      <c r="WVA245" s="5"/>
      <c r="WVB245" s="5"/>
      <c r="WVC245" s="5"/>
      <c r="WVD245" s="5"/>
      <c r="WVE245" s="5"/>
      <c r="WVF245" s="5"/>
      <c r="WVG245" s="5"/>
      <c r="WVH245" s="5"/>
      <c r="WVI245" s="5"/>
      <c r="WVJ245" s="5"/>
      <c r="WVK245" s="5"/>
      <c r="WVL245" s="5"/>
      <c r="WVM245" s="5"/>
      <c r="WVN245" s="5"/>
      <c r="WVO245" s="5"/>
      <c r="WVP245" s="5"/>
      <c r="WVQ245" s="5"/>
      <c r="WVR245" s="5"/>
      <c r="WVS245" s="5"/>
      <c r="WVT245" s="5"/>
      <c r="WVU245" s="5"/>
      <c r="WVV245" s="5"/>
      <c r="WVW245" s="5"/>
      <c r="WVX245" s="5"/>
      <c r="WVY245" s="5"/>
      <c r="WVZ245" s="5"/>
      <c r="WWA245" s="5"/>
      <c r="WWB245" s="5"/>
      <c r="WWC245" s="5"/>
      <c r="WWD245" s="5"/>
      <c r="WWE245" s="5"/>
      <c r="WWF245" s="5"/>
      <c r="WWG245" s="5"/>
      <c r="WWH245" s="5"/>
      <c r="WWI245" s="5"/>
      <c r="WWJ245" s="5"/>
      <c r="WWK245" s="5"/>
      <c r="WWL245" s="5"/>
      <c r="WWM245" s="5"/>
      <c r="WWN245" s="5"/>
      <c r="WWO245" s="5"/>
      <c r="WWP245" s="5"/>
      <c r="WWQ245" s="5"/>
      <c r="WWR245" s="5"/>
      <c r="WWS245" s="5"/>
      <c r="WWT245" s="5"/>
      <c r="WWU245" s="5"/>
      <c r="WWV245" s="5"/>
      <c r="WWW245" s="5"/>
      <c r="WWX245" s="5"/>
      <c r="WWY245" s="5"/>
      <c r="WWZ245" s="5"/>
      <c r="WXA245" s="5"/>
      <c r="WXB245" s="5"/>
      <c r="WXC245" s="5"/>
      <c r="WXD245" s="5"/>
      <c r="WXE245" s="5"/>
      <c r="WXF245" s="5"/>
      <c r="WXG245" s="5"/>
      <c r="WXH245" s="5"/>
      <c r="WXI245" s="5"/>
      <c r="WXJ245" s="5"/>
      <c r="WXK245" s="5"/>
      <c r="WXL245" s="5"/>
      <c r="WXM245" s="5"/>
      <c r="WXN245" s="5"/>
      <c r="WXO245" s="5"/>
      <c r="WXP245" s="5"/>
      <c r="WXQ245" s="5"/>
      <c r="WXR245" s="5"/>
      <c r="WXS245" s="5"/>
      <c r="WXT245" s="5"/>
      <c r="WXU245" s="5"/>
      <c r="WXV245" s="5"/>
      <c r="WXW245" s="5"/>
      <c r="WXX245" s="5"/>
      <c r="WXY245" s="5"/>
      <c r="WXZ245" s="5"/>
      <c r="WYA245" s="5"/>
      <c r="WYB245" s="5"/>
      <c r="WYC245" s="5"/>
      <c r="WYD245" s="5"/>
      <c r="WYE245" s="5"/>
      <c r="WYF245" s="5"/>
      <c r="WYG245" s="5"/>
      <c r="WYH245" s="5"/>
      <c r="WYI245" s="5"/>
      <c r="WYJ245" s="5"/>
      <c r="WYK245" s="5"/>
      <c r="WYL245" s="5"/>
      <c r="WYM245" s="5"/>
      <c r="WYN245" s="5"/>
      <c r="WYO245" s="5"/>
      <c r="WYP245" s="5"/>
      <c r="WYQ245" s="5"/>
      <c r="WYR245" s="5"/>
      <c r="WYS245" s="5"/>
      <c r="WYT245" s="5"/>
      <c r="WYU245" s="5"/>
      <c r="WYV245" s="5"/>
      <c r="WYW245" s="5"/>
      <c r="WYX245" s="5"/>
      <c r="WYY245" s="5"/>
      <c r="WYZ245" s="5"/>
      <c r="WZA245" s="5"/>
      <c r="WZB245" s="5"/>
      <c r="WZC245" s="5"/>
      <c r="WZD245" s="5"/>
      <c r="WZE245" s="5"/>
      <c r="WZF245" s="5"/>
      <c r="WZG245" s="5"/>
      <c r="WZH245" s="5"/>
      <c r="WZI245" s="5"/>
      <c r="WZJ245" s="5"/>
      <c r="WZK245" s="5"/>
      <c r="WZL245" s="5"/>
      <c r="WZM245" s="5"/>
      <c r="WZN245" s="5"/>
      <c r="WZO245" s="5"/>
      <c r="WZP245" s="5"/>
      <c r="WZQ245" s="5"/>
      <c r="WZR245" s="5"/>
      <c r="WZS245" s="5"/>
      <c r="WZT245" s="5"/>
      <c r="WZU245" s="5"/>
      <c r="WZV245" s="5"/>
      <c r="WZW245" s="5"/>
      <c r="WZX245" s="5"/>
      <c r="WZY245" s="5"/>
      <c r="WZZ245" s="5"/>
      <c r="XAA245" s="5"/>
      <c r="XAB245" s="5"/>
      <c r="XAC245" s="5"/>
      <c r="XAD245" s="5"/>
      <c r="XAE245" s="5"/>
      <c r="XAF245" s="5"/>
      <c r="XAG245" s="5"/>
      <c r="XAH245" s="5"/>
      <c r="XAI245" s="5"/>
      <c r="XAJ245" s="5"/>
      <c r="XAK245" s="5"/>
      <c r="XAL245" s="5"/>
      <c r="XAM245" s="5"/>
      <c r="XAN245" s="5"/>
      <c r="XAO245" s="5"/>
      <c r="XAP245" s="5"/>
      <c r="XAQ245" s="5"/>
      <c r="XAR245" s="5"/>
      <c r="XAS245" s="5"/>
      <c r="XAT245" s="5"/>
      <c r="XAU245" s="5"/>
      <c r="XAV245" s="5"/>
      <c r="XAW245" s="5"/>
      <c r="XAX245" s="5"/>
      <c r="XAY245" s="5"/>
      <c r="XAZ245" s="5"/>
      <c r="XBA245" s="5"/>
      <c r="XBB245" s="5"/>
      <c r="XBC245" s="5"/>
      <c r="XBD245" s="5"/>
      <c r="XBE245" s="5"/>
      <c r="XBF245" s="5"/>
      <c r="XBG245" s="5"/>
      <c r="XBH245" s="5"/>
      <c r="XBI245" s="5"/>
      <c r="XBJ245" s="5"/>
      <c r="XBK245" s="5"/>
      <c r="XBL245" s="5"/>
      <c r="XBM245" s="5"/>
      <c r="XBN245" s="5"/>
      <c r="XBO245" s="5"/>
      <c r="XBP245" s="5"/>
      <c r="XBQ245" s="5"/>
      <c r="XBR245" s="5"/>
      <c r="XBS245" s="5"/>
      <c r="XBT245" s="5"/>
      <c r="XBU245" s="5"/>
      <c r="XBV245" s="5"/>
      <c r="XBW245" s="5"/>
      <c r="XBX245" s="5"/>
      <c r="XBY245" s="5"/>
      <c r="XBZ245" s="5"/>
      <c r="XCA245" s="5"/>
      <c r="XCB245" s="5"/>
      <c r="XCC245" s="5"/>
      <c r="XCD245" s="5"/>
      <c r="XCE245" s="5"/>
      <c r="XCF245" s="5"/>
      <c r="XCG245" s="5"/>
      <c r="XCH245" s="5"/>
      <c r="XCI245" s="5"/>
      <c r="XCJ245" s="5"/>
      <c r="XCK245" s="5"/>
      <c r="XCL245" s="5"/>
      <c r="XCM245" s="5"/>
      <c r="XCN245" s="5"/>
      <c r="XCO245" s="5"/>
      <c r="XCP245" s="5"/>
      <c r="XCQ245" s="5"/>
      <c r="XCR245" s="5"/>
      <c r="XCS245" s="5"/>
      <c r="XCT245" s="5"/>
      <c r="XCU245" s="5"/>
      <c r="XCV245" s="5"/>
      <c r="XCW245" s="5"/>
      <c r="XCX245" s="5"/>
      <c r="XCY245" s="5"/>
      <c r="XCZ245" s="5"/>
      <c r="XDA245" s="5"/>
      <c r="XDB245" s="5"/>
      <c r="XDC245" s="5"/>
      <c r="XDD245" s="5"/>
      <c r="XDE245" s="5"/>
      <c r="XDF245" s="5"/>
      <c r="XDG245" s="5"/>
      <c r="XDH245" s="5"/>
      <c r="XDI245" s="5"/>
      <c r="XDJ245" s="5"/>
      <c r="XDK245" s="5"/>
      <c r="XDL245" s="5"/>
      <c r="XDM245" s="5"/>
      <c r="XDN245" s="5"/>
      <c r="XDO245" s="5"/>
      <c r="XDP245" s="5"/>
      <c r="XDQ245" s="5"/>
      <c r="XDR245" s="5"/>
      <c r="XDS245" s="5"/>
      <c r="XDT245" s="5"/>
      <c r="XDU245" s="5"/>
      <c r="XDV245" s="5"/>
      <c r="XDW245" s="5"/>
      <c r="XDX245" s="5"/>
      <c r="XDY245" s="5"/>
      <c r="XDZ245" s="5"/>
      <c r="XEA245" s="5"/>
      <c r="XEB245" s="5"/>
      <c r="XEC245" s="5"/>
      <c r="XED245" s="5"/>
      <c r="XEE245" s="5"/>
      <c r="XEF245" s="5"/>
      <c r="XEG245" s="5"/>
      <c r="XEH245" s="5"/>
      <c r="XEI245" s="5"/>
      <c r="XEJ245" s="5"/>
      <c r="XEK245" s="5"/>
      <c r="XEL245" s="5"/>
      <c r="XEM245" s="5"/>
      <c r="XEN245" s="5"/>
      <c r="XEO245" s="5"/>
      <c r="XEP245" s="5"/>
      <c r="XEQ245" s="5"/>
      <c r="XER245" s="5"/>
      <c r="XES245" s="5"/>
      <c r="XET245" s="5"/>
      <c r="XEU245" s="5"/>
      <c r="XEV245" s="5"/>
      <c r="XEW245" s="5"/>
      <c r="XEX245" s="5"/>
      <c r="XEY245" s="5"/>
      <c r="XEZ245" s="5"/>
    </row>
    <row r="246" ht="30" customHeight="1" spans="1:16380">
      <c r="A246" s="17">
        <v>239</v>
      </c>
      <c r="B246" s="18" t="s">
        <v>245</v>
      </c>
      <c r="C246" s="19" t="s">
        <v>246</v>
      </c>
      <c r="D246" s="20" t="s">
        <v>16</v>
      </c>
      <c r="E246" s="21">
        <v>4310.72</v>
      </c>
      <c r="F246" s="21">
        <v>4310.72</v>
      </c>
      <c r="G246" s="21"/>
      <c r="H246" s="19" t="s">
        <v>202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  <c r="NX246" s="5"/>
      <c r="NY246" s="5"/>
      <c r="NZ246" s="5"/>
      <c r="OA246" s="5"/>
      <c r="OB246" s="5"/>
      <c r="OC246" s="5"/>
      <c r="OD246" s="5"/>
      <c r="OE246" s="5"/>
      <c r="OF246" s="5"/>
      <c r="OG246" s="5"/>
      <c r="OH246" s="5"/>
      <c r="OI246" s="5"/>
      <c r="OJ246" s="5"/>
      <c r="OK246" s="5"/>
      <c r="OL246" s="5"/>
      <c r="OM246" s="5"/>
      <c r="ON246" s="5"/>
      <c r="OO246" s="5"/>
      <c r="OP246" s="5"/>
      <c r="OQ246" s="5"/>
      <c r="OR246" s="5"/>
      <c r="OS246" s="5"/>
      <c r="OT246" s="5"/>
      <c r="OU246" s="5"/>
      <c r="OV246" s="5"/>
      <c r="OW246" s="5"/>
      <c r="OX246" s="5"/>
      <c r="OY246" s="5"/>
      <c r="OZ246" s="5"/>
      <c r="PA246" s="5"/>
      <c r="PB246" s="5"/>
      <c r="PC246" s="5"/>
      <c r="PD246" s="5"/>
      <c r="PE246" s="5"/>
      <c r="PF246" s="5"/>
      <c r="PG246" s="5"/>
      <c r="PH246" s="5"/>
      <c r="PI246" s="5"/>
      <c r="PJ246" s="5"/>
      <c r="PK246" s="5"/>
      <c r="PL246" s="5"/>
      <c r="PM246" s="5"/>
      <c r="PN246" s="5"/>
      <c r="PO246" s="5"/>
      <c r="PP246" s="5"/>
      <c r="PQ246" s="5"/>
      <c r="PR246" s="5"/>
      <c r="PS246" s="5"/>
      <c r="PT246" s="5"/>
      <c r="PU246" s="5"/>
      <c r="PV246" s="5"/>
      <c r="PW246" s="5"/>
      <c r="PX246" s="5"/>
      <c r="PY246" s="5"/>
      <c r="PZ246" s="5"/>
      <c r="QA246" s="5"/>
      <c r="QB246" s="5"/>
      <c r="QC246" s="5"/>
      <c r="QD246" s="5"/>
      <c r="QE246" s="5"/>
      <c r="QF246" s="5"/>
      <c r="QG246" s="5"/>
      <c r="QH246" s="5"/>
      <c r="QI246" s="5"/>
      <c r="QJ246" s="5"/>
      <c r="QK246" s="5"/>
      <c r="QL246" s="5"/>
      <c r="QM246" s="5"/>
      <c r="QN246" s="5"/>
      <c r="QO246" s="5"/>
      <c r="QP246" s="5"/>
      <c r="QQ246" s="5"/>
      <c r="QR246" s="5"/>
      <c r="QS246" s="5"/>
      <c r="QT246" s="5"/>
      <c r="QU246" s="5"/>
      <c r="QV246" s="5"/>
      <c r="QW246" s="5"/>
      <c r="QX246" s="5"/>
      <c r="QY246" s="5"/>
      <c r="QZ246" s="5"/>
      <c r="RA246" s="5"/>
      <c r="RB246" s="5"/>
      <c r="RC246" s="5"/>
      <c r="RD246" s="5"/>
      <c r="RE246" s="5"/>
      <c r="RF246" s="5"/>
      <c r="RG246" s="5"/>
      <c r="RH246" s="5"/>
      <c r="RI246" s="5"/>
      <c r="RJ246" s="5"/>
      <c r="RK246" s="5"/>
      <c r="RL246" s="5"/>
      <c r="RM246" s="5"/>
      <c r="RN246" s="5"/>
      <c r="RO246" s="5"/>
      <c r="RP246" s="5"/>
      <c r="RQ246" s="5"/>
      <c r="RR246" s="5"/>
      <c r="RS246" s="5"/>
      <c r="RT246" s="5"/>
      <c r="RU246" s="5"/>
      <c r="RV246" s="5"/>
      <c r="RW246" s="5"/>
      <c r="RX246" s="5"/>
      <c r="RY246" s="5"/>
      <c r="RZ246" s="5"/>
      <c r="SA246" s="5"/>
      <c r="SB246" s="5"/>
      <c r="SC246" s="5"/>
      <c r="SD246" s="5"/>
      <c r="SE246" s="5"/>
      <c r="SF246" s="5"/>
      <c r="SG246" s="5"/>
      <c r="SH246" s="5"/>
      <c r="SI246" s="5"/>
      <c r="SJ246" s="5"/>
      <c r="SK246" s="5"/>
      <c r="SL246" s="5"/>
      <c r="SM246" s="5"/>
      <c r="SN246" s="5"/>
      <c r="SO246" s="5"/>
      <c r="SP246" s="5"/>
      <c r="SQ246" s="5"/>
      <c r="SR246" s="5"/>
      <c r="SS246" s="5"/>
      <c r="ST246" s="5"/>
      <c r="SU246" s="5"/>
      <c r="SV246" s="5"/>
      <c r="SW246" s="5"/>
      <c r="SX246" s="5"/>
      <c r="SY246" s="5"/>
      <c r="SZ246" s="5"/>
      <c r="TA246" s="5"/>
      <c r="TB246" s="5"/>
      <c r="TC246" s="5"/>
      <c r="TD246" s="5"/>
      <c r="TE246" s="5"/>
      <c r="TF246" s="5"/>
      <c r="TG246" s="5"/>
      <c r="TH246" s="5"/>
      <c r="TI246" s="5"/>
      <c r="TJ246" s="5"/>
      <c r="TK246" s="5"/>
      <c r="TL246" s="5"/>
      <c r="TM246" s="5"/>
      <c r="TN246" s="5"/>
      <c r="TO246" s="5"/>
      <c r="TP246" s="5"/>
      <c r="TQ246" s="5"/>
      <c r="TR246" s="5"/>
      <c r="TS246" s="5"/>
      <c r="TT246" s="5"/>
      <c r="TU246" s="5"/>
      <c r="TV246" s="5"/>
      <c r="TW246" s="5"/>
      <c r="TX246" s="5"/>
      <c r="TY246" s="5"/>
      <c r="TZ246" s="5"/>
      <c r="UA246" s="5"/>
      <c r="UB246" s="5"/>
      <c r="UC246" s="5"/>
      <c r="UD246" s="5"/>
      <c r="UE246" s="5"/>
      <c r="UF246" s="5"/>
      <c r="UG246" s="5"/>
      <c r="UH246" s="5"/>
      <c r="UI246" s="5"/>
      <c r="UJ246" s="5"/>
      <c r="UK246" s="5"/>
      <c r="UL246" s="5"/>
      <c r="UM246" s="5"/>
      <c r="UN246" s="5"/>
      <c r="UO246" s="5"/>
      <c r="UP246" s="5"/>
      <c r="UQ246" s="5"/>
      <c r="UR246" s="5"/>
      <c r="US246" s="5"/>
      <c r="UT246" s="5"/>
      <c r="UU246" s="5"/>
      <c r="UV246" s="5"/>
      <c r="UW246" s="5"/>
      <c r="UX246" s="5"/>
      <c r="UY246" s="5"/>
      <c r="UZ246" s="5"/>
      <c r="VA246" s="5"/>
      <c r="VB246" s="5"/>
      <c r="VC246" s="5"/>
      <c r="VD246" s="5"/>
      <c r="VE246" s="5"/>
      <c r="VF246" s="5"/>
      <c r="VG246" s="5"/>
      <c r="VH246" s="5"/>
      <c r="VI246" s="5"/>
      <c r="VJ246" s="5"/>
      <c r="VK246" s="5"/>
      <c r="VL246" s="5"/>
      <c r="VM246" s="5"/>
      <c r="VN246" s="5"/>
      <c r="VO246" s="5"/>
      <c r="VP246" s="5"/>
      <c r="VQ246" s="5"/>
      <c r="VR246" s="5"/>
      <c r="VS246" s="5"/>
      <c r="VT246" s="5"/>
      <c r="VU246" s="5"/>
      <c r="VV246" s="5"/>
      <c r="VW246" s="5"/>
      <c r="VX246" s="5"/>
      <c r="VY246" s="5"/>
      <c r="VZ246" s="5"/>
      <c r="WA246" s="5"/>
      <c r="WB246" s="5"/>
      <c r="WC246" s="5"/>
      <c r="WD246" s="5"/>
      <c r="WE246" s="5"/>
      <c r="WF246" s="5"/>
      <c r="WG246" s="5"/>
      <c r="WH246" s="5"/>
      <c r="WI246" s="5"/>
      <c r="WJ246" s="5"/>
      <c r="WK246" s="5"/>
      <c r="WL246" s="5"/>
      <c r="WM246" s="5"/>
      <c r="WN246" s="5"/>
      <c r="WO246" s="5"/>
      <c r="WP246" s="5"/>
      <c r="WQ246" s="5"/>
      <c r="WR246" s="5"/>
      <c r="WS246" s="5"/>
      <c r="WT246" s="5"/>
      <c r="WU246" s="5"/>
      <c r="WV246" s="5"/>
      <c r="WW246" s="5"/>
      <c r="WX246" s="5"/>
      <c r="WY246" s="5"/>
      <c r="WZ246" s="5"/>
      <c r="XA246" s="5"/>
      <c r="XB246" s="5"/>
      <c r="XC246" s="5"/>
      <c r="XD246" s="5"/>
      <c r="XE246" s="5"/>
      <c r="XF246" s="5"/>
      <c r="XG246" s="5"/>
      <c r="XH246" s="5"/>
      <c r="XI246" s="5"/>
      <c r="XJ246" s="5"/>
      <c r="XK246" s="5"/>
      <c r="XL246" s="5"/>
      <c r="XM246" s="5"/>
      <c r="XN246" s="5"/>
      <c r="XO246" s="5"/>
      <c r="XP246" s="5"/>
      <c r="XQ246" s="5"/>
      <c r="XR246" s="5"/>
      <c r="XS246" s="5"/>
      <c r="XT246" s="5"/>
      <c r="XU246" s="5"/>
      <c r="XV246" s="5"/>
      <c r="XW246" s="5"/>
      <c r="XX246" s="5"/>
      <c r="XY246" s="5"/>
      <c r="XZ246" s="5"/>
      <c r="YA246" s="5"/>
      <c r="YB246" s="5"/>
      <c r="YC246" s="5"/>
      <c r="YD246" s="5"/>
      <c r="YE246" s="5"/>
      <c r="YF246" s="5"/>
      <c r="YG246" s="5"/>
      <c r="YH246" s="5"/>
      <c r="YI246" s="5"/>
      <c r="YJ246" s="5"/>
      <c r="YK246" s="5"/>
      <c r="YL246" s="5"/>
      <c r="YM246" s="5"/>
      <c r="YN246" s="5"/>
      <c r="YO246" s="5"/>
      <c r="YP246" s="5"/>
      <c r="YQ246" s="5"/>
      <c r="YR246" s="5"/>
      <c r="YS246" s="5"/>
      <c r="YT246" s="5"/>
      <c r="YU246" s="5"/>
      <c r="YV246" s="5"/>
      <c r="YW246" s="5"/>
      <c r="YX246" s="5"/>
      <c r="YY246" s="5"/>
      <c r="YZ246" s="5"/>
      <c r="ZA246" s="5"/>
      <c r="ZB246" s="5"/>
      <c r="ZC246" s="5"/>
      <c r="ZD246" s="5"/>
      <c r="ZE246" s="5"/>
      <c r="ZF246" s="5"/>
      <c r="ZG246" s="5"/>
      <c r="ZH246" s="5"/>
      <c r="ZI246" s="5"/>
      <c r="ZJ246" s="5"/>
      <c r="ZK246" s="5"/>
      <c r="ZL246" s="5"/>
      <c r="ZM246" s="5"/>
      <c r="ZN246" s="5"/>
      <c r="ZO246" s="5"/>
      <c r="ZP246" s="5"/>
      <c r="ZQ246" s="5"/>
      <c r="ZR246" s="5"/>
      <c r="ZS246" s="5"/>
      <c r="ZT246" s="5"/>
      <c r="ZU246" s="5"/>
      <c r="ZV246" s="5"/>
      <c r="ZW246" s="5"/>
      <c r="ZX246" s="5"/>
      <c r="ZY246" s="5"/>
      <c r="ZZ246" s="5"/>
      <c r="AAA246" s="5"/>
      <c r="AAB246" s="5"/>
      <c r="AAC246" s="5"/>
      <c r="AAD246" s="5"/>
      <c r="AAE246" s="5"/>
      <c r="AAF246" s="5"/>
      <c r="AAG246" s="5"/>
      <c r="AAH246" s="5"/>
      <c r="AAI246" s="5"/>
      <c r="AAJ246" s="5"/>
      <c r="AAK246" s="5"/>
      <c r="AAL246" s="5"/>
      <c r="AAM246" s="5"/>
      <c r="AAN246" s="5"/>
      <c r="AAO246" s="5"/>
      <c r="AAP246" s="5"/>
      <c r="AAQ246" s="5"/>
      <c r="AAR246" s="5"/>
      <c r="AAS246" s="5"/>
      <c r="AAT246" s="5"/>
      <c r="AAU246" s="5"/>
      <c r="AAV246" s="5"/>
      <c r="AAW246" s="5"/>
      <c r="AAX246" s="5"/>
      <c r="AAY246" s="5"/>
      <c r="AAZ246" s="5"/>
      <c r="ABA246" s="5"/>
      <c r="ABB246" s="5"/>
      <c r="ABC246" s="5"/>
      <c r="ABD246" s="5"/>
      <c r="ABE246" s="5"/>
      <c r="ABF246" s="5"/>
      <c r="ABG246" s="5"/>
      <c r="ABH246" s="5"/>
      <c r="ABI246" s="5"/>
      <c r="ABJ246" s="5"/>
      <c r="ABK246" s="5"/>
      <c r="ABL246" s="5"/>
      <c r="ABM246" s="5"/>
      <c r="ABN246" s="5"/>
      <c r="ABO246" s="5"/>
      <c r="ABP246" s="5"/>
      <c r="ABQ246" s="5"/>
      <c r="ABR246" s="5"/>
      <c r="ABS246" s="5"/>
      <c r="ABT246" s="5"/>
      <c r="ABU246" s="5"/>
      <c r="ABV246" s="5"/>
      <c r="ABW246" s="5"/>
      <c r="ABX246" s="5"/>
      <c r="ABY246" s="5"/>
      <c r="ABZ246" s="5"/>
      <c r="ACA246" s="5"/>
      <c r="ACB246" s="5"/>
      <c r="ACC246" s="5"/>
      <c r="ACD246" s="5"/>
      <c r="ACE246" s="5"/>
      <c r="ACF246" s="5"/>
      <c r="ACG246" s="5"/>
      <c r="ACH246" s="5"/>
      <c r="ACI246" s="5"/>
      <c r="ACJ246" s="5"/>
      <c r="ACK246" s="5"/>
      <c r="ACL246" s="5"/>
      <c r="ACM246" s="5"/>
      <c r="ACN246" s="5"/>
      <c r="ACO246" s="5"/>
      <c r="ACP246" s="5"/>
      <c r="ACQ246" s="5"/>
      <c r="ACR246" s="5"/>
      <c r="ACS246" s="5"/>
      <c r="ACT246" s="5"/>
      <c r="ACU246" s="5"/>
      <c r="ACV246" s="5"/>
      <c r="ACW246" s="5"/>
      <c r="ACX246" s="5"/>
      <c r="ACY246" s="5"/>
      <c r="ACZ246" s="5"/>
      <c r="ADA246" s="5"/>
      <c r="ADB246" s="5"/>
      <c r="ADC246" s="5"/>
      <c r="ADD246" s="5"/>
      <c r="ADE246" s="5"/>
      <c r="ADF246" s="5"/>
      <c r="ADG246" s="5"/>
      <c r="ADH246" s="5"/>
      <c r="ADI246" s="5"/>
      <c r="ADJ246" s="5"/>
      <c r="ADK246" s="5"/>
      <c r="ADL246" s="5"/>
      <c r="ADM246" s="5"/>
      <c r="ADN246" s="5"/>
      <c r="ADO246" s="5"/>
      <c r="ADP246" s="5"/>
      <c r="ADQ246" s="5"/>
      <c r="ADR246" s="5"/>
      <c r="ADS246" s="5"/>
      <c r="ADT246" s="5"/>
      <c r="ADU246" s="5"/>
      <c r="ADV246" s="5"/>
      <c r="ADW246" s="5"/>
      <c r="ADX246" s="5"/>
      <c r="ADY246" s="5"/>
      <c r="ADZ246" s="5"/>
      <c r="AEA246" s="5"/>
      <c r="AEB246" s="5"/>
      <c r="AEC246" s="5"/>
      <c r="AED246" s="5"/>
      <c r="AEE246" s="5"/>
      <c r="AEF246" s="5"/>
      <c r="AEG246" s="5"/>
      <c r="AEH246" s="5"/>
      <c r="AEI246" s="5"/>
      <c r="AEJ246" s="5"/>
      <c r="AEK246" s="5"/>
      <c r="AEL246" s="5"/>
      <c r="AEM246" s="5"/>
      <c r="AEN246" s="5"/>
      <c r="AEO246" s="5"/>
      <c r="AEP246" s="5"/>
      <c r="AEQ246" s="5"/>
      <c r="AER246" s="5"/>
      <c r="AES246" s="5"/>
      <c r="AET246" s="5"/>
      <c r="AEU246" s="5"/>
      <c r="AEV246" s="5"/>
      <c r="AEW246" s="5"/>
      <c r="AEX246" s="5"/>
      <c r="AEY246" s="5"/>
      <c r="AEZ246" s="5"/>
      <c r="AFA246" s="5"/>
      <c r="AFB246" s="5"/>
      <c r="AFC246" s="5"/>
      <c r="AFD246" s="5"/>
      <c r="AFE246" s="5"/>
      <c r="AFF246" s="5"/>
      <c r="AFG246" s="5"/>
      <c r="AFH246" s="5"/>
      <c r="AFI246" s="5"/>
      <c r="AFJ246" s="5"/>
      <c r="AFK246" s="5"/>
      <c r="AFL246" s="5"/>
      <c r="AFM246" s="5"/>
      <c r="AFN246" s="5"/>
      <c r="AFO246" s="5"/>
      <c r="AFP246" s="5"/>
      <c r="AFQ246" s="5"/>
      <c r="AFR246" s="5"/>
      <c r="AFS246" s="5"/>
      <c r="AFT246" s="5"/>
      <c r="AFU246" s="5"/>
      <c r="AFV246" s="5"/>
      <c r="AFW246" s="5"/>
      <c r="AFX246" s="5"/>
      <c r="AFY246" s="5"/>
      <c r="AFZ246" s="5"/>
      <c r="AGA246" s="5"/>
      <c r="AGB246" s="5"/>
      <c r="AGC246" s="5"/>
      <c r="AGD246" s="5"/>
      <c r="AGE246" s="5"/>
      <c r="AGF246" s="5"/>
      <c r="AGG246" s="5"/>
      <c r="AGH246" s="5"/>
      <c r="AGI246" s="5"/>
      <c r="AGJ246" s="5"/>
      <c r="AGK246" s="5"/>
      <c r="AGL246" s="5"/>
      <c r="AGM246" s="5"/>
      <c r="AGN246" s="5"/>
      <c r="AGO246" s="5"/>
      <c r="AGP246" s="5"/>
      <c r="AGQ246" s="5"/>
      <c r="AGR246" s="5"/>
      <c r="AGS246" s="5"/>
      <c r="AGT246" s="5"/>
      <c r="AGU246" s="5"/>
      <c r="AGV246" s="5"/>
      <c r="AGW246" s="5"/>
      <c r="AGX246" s="5"/>
      <c r="AGY246" s="5"/>
      <c r="AGZ246" s="5"/>
      <c r="AHA246" s="5"/>
      <c r="AHB246" s="5"/>
      <c r="AHC246" s="5"/>
      <c r="AHD246" s="5"/>
      <c r="AHE246" s="5"/>
      <c r="AHF246" s="5"/>
      <c r="AHG246" s="5"/>
      <c r="AHH246" s="5"/>
      <c r="AHI246" s="5"/>
      <c r="AHJ246" s="5"/>
      <c r="AHK246" s="5"/>
      <c r="AHL246" s="5"/>
      <c r="AHM246" s="5"/>
      <c r="AHN246" s="5"/>
      <c r="AHO246" s="5"/>
      <c r="AHP246" s="5"/>
      <c r="AHQ246" s="5"/>
      <c r="AHR246" s="5"/>
      <c r="AHS246" s="5"/>
      <c r="AHT246" s="5"/>
      <c r="AHU246" s="5"/>
      <c r="AHV246" s="5"/>
      <c r="AHW246" s="5"/>
      <c r="AHX246" s="5"/>
      <c r="AHY246" s="5"/>
      <c r="AHZ246" s="5"/>
      <c r="AIA246" s="5"/>
      <c r="AIB246" s="5"/>
      <c r="AIC246" s="5"/>
      <c r="AID246" s="5"/>
      <c r="AIE246" s="5"/>
      <c r="AIF246" s="5"/>
      <c r="AIG246" s="5"/>
      <c r="AIH246" s="5"/>
      <c r="AII246" s="5"/>
      <c r="AIJ246" s="5"/>
      <c r="AIK246" s="5"/>
      <c r="AIL246" s="5"/>
      <c r="AIM246" s="5"/>
      <c r="AIN246" s="5"/>
      <c r="AIO246" s="5"/>
      <c r="AIP246" s="5"/>
      <c r="AIQ246" s="5"/>
      <c r="AIR246" s="5"/>
      <c r="AIS246" s="5"/>
      <c r="AIT246" s="5"/>
      <c r="AIU246" s="5"/>
      <c r="AIV246" s="5"/>
      <c r="AIW246" s="5"/>
      <c r="AIX246" s="5"/>
      <c r="AIY246" s="5"/>
      <c r="AIZ246" s="5"/>
      <c r="AJA246" s="5"/>
      <c r="AJB246" s="5"/>
      <c r="AJC246" s="5"/>
      <c r="AJD246" s="5"/>
      <c r="AJE246" s="5"/>
      <c r="AJF246" s="5"/>
      <c r="AJG246" s="5"/>
      <c r="AJH246" s="5"/>
      <c r="AJI246" s="5"/>
      <c r="AJJ246" s="5"/>
      <c r="AJK246" s="5"/>
      <c r="AJL246" s="5"/>
      <c r="AJM246" s="5"/>
      <c r="AJN246" s="5"/>
      <c r="AJO246" s="5"/>
      <c r="AJP246" s="5"/>
      <c r="AJQ246" s="5"/>
      <c r="AJR246" s="5"/>
      <c r="AJS246" s="5"/>
      <c r="AJT246" s="5"/>
      <c r="AJU246" s="5"/>
      <c r="AJV246" s="5"/>
      <c r="AJW246" s="5"/>
      <c r="AJX246" s="5"/>
      <c r="AJY246" s="5"/>
      <c r="AJZ246" s="5"/>
      <c r="AKA246" s="5"/>
      <c r="AKB246" s="5"/>
      <c r="AKC246" s="5"/>
      <c r="AKD246" s="5"/>
      <c r="AKE246" s="5"/>
      <c r="AKF246" s="5"/>
      <c r="AKG246" s="5"/>
      <c r="AKH246" s="5"/>
      <c r="AKI246" s="5"/>
      <c r="AKJ246" s="5"/>
      <c r="AKK246" s="5"/>
      <c r="AKL246" s="5"/>
      <c r="AKM246" s="5"/>
      <c r="AKN246" s="5"/>
      <c r="AKO246" s="5"/>
      <c r="AKP246" s="5"/>
      <c r="AKQ246" s="5"/>
      <c r="AKR246" s="5"/>
      <c r="AKS246" s="5"/>
      <c r="AKT246" s="5"/>
      <c r="AKU246" s="5"/>
      <c r="AKV246" s="5"/>
      <c r="AKW246" s="5"/>
      <c r="AKX246" s="5"/>
      <c r="AKY246" s="5"/>
      <c r="AKZ246" s="5"/>
      <c r="ALA246" s="5"/>
      <c r="ALB246" s="5"/>
      <c r="ALC246" s="5"/>
      <c r="ALD246" s="5"/>
      <c r="ALE246" s="5"/>
      <c r="ALF246" s="5"/>
      <c r="ALG246" s="5"/>
      <c r="ALH246" s="5"/>
      <c r="ALI246" s="5"/>
      <c r="ALJ246" s="5"/>
      <c r="ALK246" s="5"/>
      <c r="ALL246" s="5"/>
      <c r="ALM246" s="5"/>
      <c r="ALN246" s="5"/>
      <c r="ALO246" s="5"/>
      <c r="ALP246" s="5"/>
      <c r="ALQ246" s="5"/>
      <c r="ALR246" s="5"/>
      <c r="ALS246" s="5"/>
      <c r="ALT246" s="5"/>
      <c r="ALU246" s="5"/>
      <c r="ALV246" s="5"/>
      <c r="ALW246" s="5"/>
      <c r="ALX246" s="5"/>
      <c r="ALY246" s="5"/>
      <c r="ALZ246" s="5"/>
      <c r="AMA246" s="5"/>
      <c r="AMB246" s="5"/>
      <c r="AMC246" s="5"/>
      <c r="AMD246" s="5"/>
      <c r="AME246" s="5"/>
      <c r="AMF246" s="5"/>
      <c r="AMG246" s="5"/>
      <c r="AMH246" s="5"/>
      <c r="AMI246" s="5"/>
      <c r="AMJ246" s="5"/>
      <c r="AMK246" s="5"/>
      <c r="AML246" s="5"/>
      <c r="AMM246" s="5"/>
      <c r="AMN246" s="5"/>
      <c r="AMO246" s="5"/>
      <c r="AMP246" s="5"/>
      <c r="AMQ246" s="5"/>
      <c r="AMR246" s="5"/>
      <c r="AMS246" s="5"/>
      <c r="AMT246" s="5"/>
      <c r="AMU246" s="5"/>
      <c r="AMV246" s="5"/>
      <c r="AMW246" s="5"/>
      <c r="AMX246" s="5"/>
      <c r="AMY246" s="5"/>
      <c r="AMZ246" s="5"/>
      <c r="ANA246" s="5"/>
      <c r="ANB246" s="5"/>
      <c r="ANC246" s="5"/>
      <c r="AND246" s="5"/>
      <c r="ANE246" s="5"/>
      <c r="ANF246" s="5"/>
      <c r="ANG246" s="5"/>
      <c r="ANH246" s="5"/>
      <c r="ANI246" s="5"/>
      <c r="ANJ246" s="5"/>
      <c r="ANK246" s="5"/>
      <c r="ANL246" s="5"/>
      <c r="ANM246" s="5"/>
      <c r="ANN246" s="5"/>
      <c r="ANO246" s="5"/>
      <c r="ANP246" s="5"/>
      <c r="ANQ246" s="5"/>
      <c r="ANR246" s="5"/>
      <c r="ANS246" s="5"/>
      <c r="ANT246" s="5"/>
      <c r="ANU246" s="5"/>
      <c r="ANV246" s="5"/>
      <c r="ANW246" s="5"/>
      <c r="ANX246" s="5"/>
      <c r="ANY246" s="5"/>
      <c r="ANZ246" s="5"/>
      <c r="AOA246" s="5"/>
      <c r="AOB246" s="5"/>
      <c r="AOC246" s="5"/>
      <c r="AOD246" s="5"/>
      <c r="AOE246" s="5"/>
      <c r="AOF246" s="5"/>
      <c r="AOG246" s="5"/>
      <c r="AOH246" s="5"/>
      <c r="AOI246" s="5"/>
      <c r="AOJ246" s="5"/>
      <c r="AOK246" s="5"/>
      <c r="AOL246" s="5"/>
      <c r="AOM246" s="5"/>
      <c r="AON246" s="5"/>
      <c r="AOO246" s="5"/>
      <c r="AOP246" s="5"/>
      <c r="AOQ246" s="5"/>
      <c r="AOR246" s="5"/>
      <c r="AOS246" s="5"/>
      <c r="AOT246" s="5"/>
      <c r="AOU246" s="5"/>
      <c r="AOV246" s="5"/>
      <c r="AOW246" s="5"/>
      <c r="AOX246" s="5"/>
      <c r="AOY246" s="5"/>
      <c r="AOZ246" s="5"/>
      <c r="APA246" s="5"/>
      <c r="APB246" s="5"/>
      <c r="APC246" s="5"/>
      <c r="APD246" s="5"/>
      <c r="APE246" s="5"/>
      <c r="APF246" s="5"/>
      <c r="APG246" s="5"/>
      <c r="APH246" s="5"/>
      <c r="API246" s="5"/>
      <c r="APJ246" s="5"/>
      <c r="APK246" s="5"/>
      <c r="APL246" s="5"/>
      <c r="APM246" s="5"/>
      <c r="APN246" s="5"/>
      <c r="APO246" s="5"/>
      <c r="APP246" s="5"/>
      <c r="APQ246" s="5"/>
      <c r="APR246" s="5"/>
      <c r="APS246" s="5"/>
      <c r="APT246" s="5"/>
      <c r="APU246" s="5"/>
      <c r="APV246" s="5"/>
      <c r="APW246" s="5"/>
      <c r="APX246" s="5"/>
      <c r="APY246" s="5"/>
      <c r="APZ246" s="5"/>
      <c r="AQA246" s="5"/>
      <c r="AQB246" s="5"/>
      <c r="AQC246" s="5"/>
      <c r="AQD246" s="5"/>
      <c r="AQE246" s="5"/>
      <c r="AQF246" s="5"/>
      <c r="AQG246" s="5"/>
      <c r="AQH246" s="5"/>
      <c r="AQI246" s="5"/>
      <c r="AQJ246" s="5"/>
      <c r="AQK246" s="5"/>
      <c r="AQL246" s="5"/>
      <c r="AQM246" s="5"/>
      <c r="AQN246" s="5"/>
      <c r="AQO246" s="5"/>
      <c r="AQP246" s="5"/>
      <c r="AQQ246" s="5"/>
      <c r="AQR246" s="5"/>
      <c r="AQS246" s="5"/>
      <c r="AQT246" s="5"/>
      <c r="AQU246" s="5"/>
      <c r="AQV246" s="5"/>
      <c r="AQW246" s="5"/>
      <c r="AQX246" s="5"/>
      <c r="AQY246" s="5"/>
      <c r="AQZ246" s="5"/>
      <c r="ARA246" s="5"/>
      <c r="ARB246" s="5"/>
      <c r="ARC246" s="5"/>
      <c r="ARD246" s="5"/>
      <c r="ARE246" s="5"/>
      <c r="ARF246" s="5"/>
      <c r="ARG246" s="5"/>
      <c r="ARH246" s="5"/>
      <c r="ARI246" s="5"/>
      <c r="ARJ246" s="5"/>
      <c r="ARK246" s="5"/>
      <c r="ARL246" s="5"/>
      <c r="ARM246" s="5"/>
      <c r="ARN246" s="5"/>
      <c r="ARO246" s="5"/>
      <c r="ARP246" s="5"/>
      <c r="ARQ246" s="5"/>
      <c r="ARR246" s="5"/>
      <c r="ARS246" s="5"/>
      <c r="ART246" s="5"/>
      <c r="ARU246" s="5"/>
      <c r="ARV246" s="5"/>
      <c r="ARW246" s="5"/>
      <c r="ARX246" s="5"/>
      <c r="ARY246" s="5"/>
      <c r="ARZ246" s="5"/>
      <c r="ASA246" s="5"/>
      <c r="ASB246" s="5"/>
      <c r="ASC246" s="5"/>
      <c r="ASD246" s="5"/>
      <c r="ASE246" s="5"/>
      <c r="ASF246" s="5"/>
      <c r="ASG246" s="5"/>
      <c r="ASH246" s="5"/>
      <c r="ASI246" s="5"/>
      <c r="ASJ246" s="5"/>
      <c r="ASK246" s="5"/>
      <c r="ASL246" s="5"/>
      <c r="ASM246" s="5"/>
      <c r="ASN246" s="5"/>
      <c r="ASO246" s="5"/>
      <c r="ASP246" s="5"/>
      <c r="ASQ246" s="5"/>
      <c r="ASR246" s="5"/>
      <c r="ASS246" s="5"/>
      <c r="AST246" s="5"/>
      <c r="ASU246" s="5"/>
      <c r="ASV246" s="5"/>
      <c r="ASW246" s="5"/>
      <c r="ASX246" s="5"/>
      <c r="ASY246" s="5"/>
      <c r="ASZ246" s="5"/>
      <c r="ATA246" s="5"/>
      <c r="ATB246" s="5"/>
      <c r="ATC246" s="5"/>
      <c r="ATD246" s="5"/>
      <c r="ATE246" s="5"/>
      <c r="ATF246" s="5"/>
      <c r="ATG246" s="5"/>
      <c r="ATH246" s="5"/>
      <c r="ATI246" s="5"/>
      <c r="ATJ246" s="5"/>
      <c r="ATK246" s="5"/>
      <c r="ATL246" s="5"/>
      <c r="ATM246" s="5"/>
      <c r="ATN246" s="5"/>
      <c r="ATO246" s="5"/>
      <c r="ATP246" s="5"/>
      <c r="ATQ246" s="5"/>
      <c r="ATR246" s="5"/>
      <c r="ATS246" s="5"/>
      <c r="ATT246" s="5"/>
      <c r="ATU246" s="5"/>
      <c r="ATV246" s="5"/>
      <c r="ATW246" s="5"/>
      <c r="ATX246" s="5"/>
      <c r="ATY246" s="5"/>
      <c r="ATZ246" s="5"/>
      <c r="AUA246" s="5"/>
      <c r="AUB246" s="5"/>
      <c r="AUC246" s="5"/>
      <c r="AUD246" s="5"/>
      <c r="AUE246" s="5"/>
      <c r="AUF246" s="5"/>
      <c r="AUG246" s="5"/>
      <c r="AUH246" s="5"/>
      <c r="AUI246" s="5"/>
      <c r="AUJ246" s="5"/>
      <c r="AUK246" s="5"/>
      <c r="AUL246" s="5"/>
      <c r="AUM246" s="5"/>
      <c r="AUN246" s="5"/>
      <c r="AUO246" s="5"/>
      <c r="AUP246" s="5"/>
      <c r="AUQ246" s="5"/>
      <c r="AUR246" s="5"/>
      <c r="AUS246" s="5"/>
      <c r="AUT246" s="5"/>
      <c r="AUU246" s="5"/>
      <c r="AUV246" s="5"/>
      <c r="AUW246" s="5"/>
      <c r="AUX246" s="5"/>
      <c r="AUY246" s="5"/>
      <c r="AUZ246" s="5"/>
      <c r="AVA246" s="5"/>
      <c r="AVB246" s="5"/>
      <c r="AVC246" s="5"/>
      <c r="AVD246" s="5"/>
      <c r="AVE246" s="5"/>
      <c r="AVF246" s="5"/>
      <c r="AVG246" s="5"/>
      <c r="AVH246" s="5"/>
      <c r="AVI246" s="5"/>
      <c r="AVJ246" s="5"/>
      <c r="AVK246" s="5"/>
      <c r="AVL246" s="5"/>
      <c r="AVM246" s="5"/>
      <c r="AVN246" s="5"/>
      <c r="AVO246" s="5"/>
      <c r="AVP246" s="5"/>
      <c r="AVQ246" s="5"/>
      <c r="AVR246" s="5"/>
      <c r="AVS246" s="5"/>
      <c r="AVT246" s="5"/>
      <c r="AVU246" s="5"/>
      <c r="AVV246" s="5"/>
      <c r="AVW246" s="5"/>
      <c r="AVX246" s="5"/>
      <c r="AVY246" s="5"/>
      <c r="AVZ246" s="5"/>
      <c r="AWA246" s="5"/>
      <c r="AWB246" s="5"/>
      <c r="AWC246" s="5"/>
      <c r="AWD246" s="5"/>
      <c r="AWE246" s="5"/>
      <c r="AWF246" s="5"/>
      <c r="AWG246" s="5"/>
      <c r="AWH246" s="5"/>
      <c r="AWI246" s="5"/>
      <c r="AWJ246" s="5"/>
      <c r="AWK246" s="5"/>
      <c r="AWL246" s="5"/>
      <c r="AWM246" s="5"/>
      <c r="AWN246" s="5"/>
      <c r="AWO246" s="5"/>
      <c r="AWP246" s="5"/>
      <c r="AWQ246" s="5"/>
      <c r="AWR246" s="5"/>
      <c r="AWS246" s="5"/>
      <c r="AWT246" s="5"/>
      <c r="AWU246" s="5"/>
      <c r="AWV246" s="5"/>
      <c r="AWW246" s="5"/>
      <c r="AWX246" s="5"/>
      <c r="AWY246" s="5"/>
      <c r="AWZ246" s="5"/>
      <c r="AXA246" s="5"/>
      <c r="AXB246" s="5"/>
      <c r="AXC246" s="5"/>
      <c r="AXD246" s="5"/>
      <c r="AXE246" s="5"/>
      <c r="AXF246" s="5"/>
      <c r="AXG246" s="5"/>
      <c r="AXH246" s="5"/>
      <c r="AXI246" s="5"/>
      <c r="AXJ246" s="5"/>
      <c r="AXK246" s="5"/>
      <c r="AXL246" s="5"/>
      <c r="AXM246" s="5"/>
      <c r="AXN246" s="5"/>
      <c r="AXO246" s="5"/>
      <c r="AXP246" s="5"/>
      <c r="AXQ246" s="5"/>
      <c r="AXR246" s="5"/>
      <c r="AXS246" s="5"/>
      <c r="AXT246" s="5"/>
      <c r="AXU246" s="5"/>
      <c r="AXV246" s="5"/>
      <c r="AXW246" s="5"/>
      <c r="AXX246" s="5"/>
      <c r="AXY246" s="5"/>
      <c r="AXZ246" s="5"/>
      <c r="AYA246" s="5"/>
      <c r="AYB246" s="5"/>
      <c r="AYC246" s="5"/>
      <c r="AYD246" s="5"/>
      <c r="AYE246" s="5"/>
      <c r="AYF246" s="5"/>
      <c r="AYG246" s="5"/>
      <c r="AYH246" s="5"/>
      <c r="AYI246" s="5"/>
      <c r="AYJ246" s="5"/>
      <c r="AYK246" s="5"/>
      <c r="AYL246" s="5"/>
      <c r="AYM246" s="5"/>
      <c r="AYN246" s="5"/>
      <c r="AYO246" s="5"/>
      <c r="AYP246" s="5"/>
      <c r="AYQ246" s="5"/>
      <c r="AYR246" s="5"/>
      <c r="AYS246" s="5"/>
      <c r="AYT246" s="5"/>
      <c r="AYU246" s="5"/>
      <c r="AYV246" s="5"/>
      <c r="AYW246" s="5"/>
      <c r="AYX246" s="5"/>
      <c r="AYY246" s="5"/>
      <c r="AYZ246" s="5"/>
      <c r="AZA246" s="5"/>
      <c r="AZB246" s="5"/>
      <c r="AZC246" s="5"/>
      <c r="AZD246" s="5"/>
      <c r="AZE246" s="5"/>
      <c r="AZF246" s="5"/>
      <c r="AZG246" s="5"/>
      <c r="AZH246" s="5"/>
      <c r="AZI246" s="5"/>
      <c r="AZJ246" s="5"/>
      <c r="AZK246" s="5"/>
      <c r="AZL246" s="5"/>
      <c r="AZM246" s="5"/>
      <c r="AZN246" s="5"/>
      <c r="AZO246" s="5"/>
      <c r="AZP246" s="5"/>
      <c r="AZQ246" s="5"/>
      <c r="AZR246" s="5"/>
      <c r="AZS246" s="5"/>
      <c r="AZT246" s="5"/>
      <c r="AZU246" s="5"/>
      <c r="AZV246" s="5"/>
      <c r="AZW246" s="5"/>
      <c r="AZX246" s="5"/>
      <c r="AZY246" s="5"/>
      <c r="AZZ246" s="5"/>
      <c r="BAA246" s="5"/>
      <c r="BAB246" s="5"/>
      <c r="BAC246" s="5"/>
      <c r="BAD246" s="5"/>
      <c r="BAE246" s="5"/>
      <c r="BAF246" s="5"/>
      <c r="BAG246" s="5"/>
      <c r="BAH246" s="5"/>
      <c r="BAI246" s="5"/>
      <c r="BAJ246" s="5"/>
      <c r="BAK246" s="5"/>
      <c r="BAL246" s="5"/>
      <c r="BAM246" s="5"/>
      <c r="BAN246" s="5"/>
      <c r="BAO246" s="5"/>
      <c r="BAP246" s="5"/>
      <c r="BAQ246" s="5"/>
      <c r="BAR246" s="5"/>
      <c r="BAS246" s="5"/>
      <c r="BAT246" s="5"/>
      <c r="BAU246" s="5"/>
      <c r="BAV246" s="5"/>
      <c r="BAW246" s="5"/>
      <c r="BAX246" s="5"/>
      <c r="BAY246" s="5"/>
      <c r="BAZ246" s="5"/>
      <c r="BBA246" s="5"/>
      <c r="BBB246" s="5"/>
      <c r="BBC246" s="5"/>
      <c r="BBD246" s="5"/>
      <c r="BBE246" s="5"/>
      <c r="BBF246" s="5"/>
      <c r="BBG246" s="5"/>
      <c r="BBH246" s="5"/>
      <c r="BBI246" s="5"/>
      <c r="BBJ246" s="5"/>
      <c r="BBK246" s="5"/>
      <c r="BBL246" s="5"/>
      <c r="BBM246" s="5"/>
      <c r="BBN246" s="5"/>
      <c r="BBO246" s="5"/>
      <c r="BBP246" s="5"/>
      <c r="BBQ246" s="5"/>
      <c r="BBR246" s="5"/>
      <c r="BBS246" s="5"/>
      <c r="BBT246" s="5"/>
      <c r="BBU246" s="5"/>
      <c r="BBV246" s="5"/>
      <c r="BBW246" s="5"/>
      <c r="BBX246" s="5"/>
      <c r="BBY246" s="5"/>
      <c r="BBZ246" s="5"/>
      <c r="BCA246" s="5"/>
      <c r="BCB246" s="5"/>
      <c r="BCC246" s="5"/>
      <c r="BCD246" s="5"/>
      <c r="BCE246" s="5"/>
      <c r="BCF246" s="5"/>
      <c r="BCG246" s="5"/>
      <c r="BCH246" s="5"/>
      <c r="BCI246" s="5"/>
      <c r="BCJ246" s="5"/>
      <c r="BCK246" s="5"/>
      <c r="BCL246" s="5"/>
      <c r="BCM246" s="5"/>
      <c r="BCN246" s="5"/>
      <c r="BCO246" s="5"/>
      <c r="BCP246" s="5"/>
      <c r="BCQ246" s="5"/>
      <c r="BCR246" s="5"/>
      <c r="BCS246" s="5"/>
      <c r="BCT246" s="5"/>
      <c r="BCU246" s="5"/>
      <c r="BCV246" s="5"/>
      <c r="BCW246" s="5"/>
      <c r="BCX246" s="5"/>
      <c r="BCY246" s="5"/>
      <c r="BCZ246" s="5"/>
      <c r="BDA246" s="5"/>
      <c r="BDB246" s="5"/>
      <c r="BDC246" s="5"/>
      <c r="BDD246" s="5"/>
      <c r="BDE246" s="5"/>
      <c r="BDF246" s="5"/>
      <c r="BDG246" s="5"/>
      <c r="BDH246" s="5"/>
      <c r="BDI246" s="5"/>
      <c r="BDJ246" s="5"/>
      <c r="BDK246" s="5"/>
      <c r="BDL246" s="5"/>
      <c r="BDM246" s="5"/>
      <c r="BDN246" s="5"/>
      <c r="BDO246" s="5"/>
      <c r="BDP246" s="5"/>
      <c r="BDQ246" s="5"/>
      <c r="BDR246" s="5"/>
      <c r="BDS246" s="5"/>
      <c r="BDT246" s="5"/>
      <c r="BDU246" s="5"/>
      <c r="BDV246" s="5"/>
      <c r="BDW246" s="5"/>
      <c r="BDX246" s="5"/>
      <c r="BDY246" s="5"/>
      <c r="BDZ246" s="5"/>
      <c r="BEA246" s="5"/>
      <c r="BEB246" s="5"/>
      <c r="BEC246" s="5"/>
      <c r="BED246" s="5"/>
      <c r="BEE246" s="5"/>
      <c r="BEF246" s="5"/>
      <c r="BEG246" s="5"/>
      <c r="BEH246" s="5"/>
      <c r="BEI246" s="5"/>
      <c r="BEJ246" s="5"/>
      <c r="BEK246" s="5"/>
      <c r="BEL246" s="5"/>
      <c r="BEM246" s="5"/>
      <c r="BEN246" s="5"/>
      <c r="BEO246" s="5"/>
      <c r="BEP246" s="5"/>
      <c r="BEQ246" s="5"/>
      <c r="BER246" s="5"/>
      <c r="BES246" s="5"/>
      <c r="BET246" s="5"/>
      <c r="BEU246" s="5"/>
      <c r="BEV246" s="5"/>
      <c r="BEW246" s="5"/>
      <c r="BEX246" s="5"/>
      <c r="BEY246" s="5"/>
      <c r="BEZ246" s="5"/>
      <c r="BFA246" s="5"/>
      <c r="BFB246" s="5"/>
      <c r="BFC246" s="5"/>
      <c r="BFD246" s="5"/>
      <c r="BFE246" s="5"/>
      <c r="BFF246" s="5"/>
      <c r="BFG246" s="5"/>
      <c r="BFH246" s="5"/>
      <c r="BFI246" s="5"/>
      <c r="BFJ246" s="5"/>
      <c r="BFK246" s="5"/>
      <c r="BFL246" s="5"/>
      <c r="BFM246" s="5"/>
      <c r="BFN246" s="5"/>
      <c r="BFO246" s="5"/>
      <c r="BFP246" s="5"/>
      <c r="BFQ246" s="5"/>
      <c r="BFR246" s="5"/>
      <c r="BFS246" s="5"/>
      <c r="BFT246" s="5"/>
      <c r="BFU246" s="5"/>
      <c r="BFV246" s="5"/>
      <c r="BFW246" s="5"/>
      <c r="BFX246" s="5"/>
      <c r="BFY246" s="5"/>
      <c r="BFZ246" s="5"/>
      <c r="BGA246" s="5"/>
      <c r="BGB246" s="5"/>
      <c r="BGC246" s="5"/>
      <c r="BGD246" s="5"/>
      <c r="BGE246" s="5"/>
      <c r="BGF246" s="5"/>
      <c r="BGG246" s="5"/>
      <c r="BGH246" s="5"/>
      <c r="BGI246" s="5"/>
      <c r="BGJ246" s="5"/>
      <c r="BGK246" s="5"/>
      <c r="BGL246" s="5"/>
      <c r="BGM246" s="5"/>
      <c r="BGN246" s="5"/>
      <c r="BGO246" s="5"/>
      <c r="BGP246" s="5"/>
      <c r="BGQ246" s="5"/>
      <c r="BGR246" s="5"/>
      <c r="BGS246" s="5"/>
      <c r="BGT246" s="5"/>
      <c r="BGU246" s="5"/>
      <c r="BGV246" s="5"/>
      <c r="BGW246" s="5"/>
      <c r="BGX246" s="5"/>
      <c r="BGY246" s="5"/>
      <c r="BGZ246" s="5"/>
      <c r="BHA246" s="5"/>
      <c r="BHB246" s="5"/>
      <c r="BHC246" s="5"/>
      <c r="BHD246" s="5"/>
      <c r="BHE246" s="5"/>
      <c r="BHF246" s="5"/>
      <c r="BHG246" s="5"/>
      <c r="BHH246" s="5"/>
      <c r="BHI246" s="5"/>
      <c r="BHJ246" s="5"/>
      <c r="BHK246" s="5"/>
      <c r="BHL246" s="5"/>
      <c r="BHM246" s="5"/>
      <c r="BHN246" s="5"/>
      <c r="BHO246" s="5"/>
      <c r="BHP246" s="5"/>
      <c r="BHQ246" s="5"/>
      <c r="BHR246" s="5"/>
      <c r="BHS246" s="5"/>
      <c r="BHT246" s="5"/>
      <c r="BHU246" s="5"/>
      <c r="BHV246" s="5"/>
      <c r="BHW246" s="5"/>
      <c r="BHX246" s="5"/>
      <c r="BHY246" s="5"/>
      <c r="BHZ246" s="5"/>
      <c r="BIA246" s="5"/>
      <c r="BIB246" s="5"/>
      <c r="BIC246" s="5"/>
      <c r="BID246" s="5"/>
      <c r="BIE246" s="5"/>
      <c r="BIF246" s="5"/>
      <c r="BIG246" s="5"/>
      <c r="BIH246" s="5"/>
      <c r="BII246" s="5"/>
      <c r="BIJ246" s="5"/>
      <c r="BIK246" s="5"/>
      <c r="BIL246" s="5"/>
      <c r="BIM246" s="5"/>
      <c r="BIN246" s="5"/>
      <c r="BIO246" s="5"/>
      <c r="BIP246" s="5"/>
      <c r="BIQ246" s="5"/>
      <c r="BIR246" s="5"/>
      <c r="BIS246" s="5"/>
      <c r="BIT246" s="5"/>
      <c r="BIU246" s="5"/>
      <c r="BIV246" s="5"/>
      <c r="BIW246" s="5"/>
      <c r="BIX246" s="5"/>
      <c r="BIY246" s="5"/>
      <c r="BIZ246" s="5"/>
      <c r="BJA246" s="5"/>
      <c r="BJB246" s="5"/>
      <c r="BJC246" s="5"/>
      <c r="BJD246" s="5"/>
      <c r="BJE246" s="5"/>
      <c r="BJF246" s="5"/>
      <c r="BJG246" s="5"/>
      <c r="BJH246" s="5"/>
      <c r="BJI246" s="5"/>
      <c r="BJJ246" s="5"/>
      <c r="BJK246" s="5"/>
      <c r="BJL246" s="5"/>
      <c r="BJM246" s="5"/>
      <c r="BJN246" s="5"/>
      <c r="BJO246" s="5"/>
      <c r="BJP246" s="5"/>
      <c r="BJQ246" s="5"/>
      <c r="BJR246" s="5"/>
      <c r="BJS246" s="5"/>
      <c r="BJT246" s="5"/>
      <c r="BJU246" s="5"/>
      <c r="BJV246" s="5"/>
      <c r="BJW246" s="5"/>
      <c r="BJX246" s="5"/>
      <c r="BJY246" s="5"/>
      <c r="BJZ246" s="5"/>
      <c r="BKA246" s="5"/>
      <c r="BKB246" s="5"/>
      <c r="BKC246" s="5"/>
      <c r="BKD246" s="5"/>
      <c r="BKE246" s="5"/>
      <c r="BKF246" s="5"/>
      <c r="BKG246" s="5"/>
      <c r="BKH246" s="5"/>
      <c r="BKI246" s="5"/>
      <c r="BKJ246" s="5"/>
      <c r="BKK246" s="5"/>
      <c r="BKL246" s="5"/>
      <c r="BKM246" s="5"/>
      <c r="BKN246" s="5"/>
      <c r="BKO246" s="5"/>
      <c r="BKP246" s="5"/>
      <c r="BKQ246" s="5"/>
      <c r="BKR246" s="5"/>
      <c r="BKS246" s="5"/>
      <c r="BKT246" s="5"/>
      <c r="BKU246" s="5"/>
      <c r="BKV246" s="5"/>
      <c r="BKW246" s="5"/>
      <c r="BKX246" s="5"/>
      <c r="BKY246" s="5"/>
      <c r="BKZ246" s="5"/>
      <c r="BLA246" s="5"/>
      <c r="BLB246" s="5"/>
      <c r="BLC246" s="5"/>
      <c r="BLD246" s="5"/>
      <c r="BLE246" s="5"/>
      <c r="BLF246" s="5"/>
      <c r="BLG246" s="5"/>
      <c r="BLH246" s="5"/>
      <c r="BLI246" s="5"/>
      <c r="BLJ246" s="5"/>
      <c r="BLK246" s="5"/>
      <c r="BLL246" s="5"/>
      <c r="BLM246" s="5"/>
      <c r="BLN246" s="5"/>
      <c r="BLO246" s="5"/>
      <c r="BLP246" s="5"/>
      <c r="BLQ246" s="5"/>
      <c r="BLR246" s="5"/>
      <c r="BLS246" s="5"/>
      <c r="BLT246" s="5"/>
      <c r="BLU246" s="5"/>
      <c r="BLV246" s="5"/>
      <c r="BLW246" s="5"/>
      <c r="BLX246" s="5"/>
      <c r="BLY246" s="5"/>
      <c r="BLZ246" s="5"/>
      <c r="BMA246" s="5"/>
      <c r="BMB246" s="5"/>
      <c r="BMC246" s="5"/>
      <c r="BMD246" s="5"/>
      <c r="BME246" s="5"/>
      <c r="BMF246" s="5"/>
      <c r="BMG246" s="5"/>
      <c r="BMH246" s="5"/>
      <c r="BMI246" s="5"/>
      <c r="BMJ246" s="5"/>
      <c r="BMK246" s="5"/>
      <c r="BML246" s="5"/>
      <c r="BMM246" s="5"/>
      <c r="BMN246" s="5"/>
      <c r="BMO246" s="5"/>
      <c r="BMP246" s="5"/>
      <c r="BMQ246" s="5"/>
      <c r="BMR246" s="5"/>
      <c r="BMS246" s="5"/>
      <c r="BMT246" s="5"/>
      <c r="BMU246" s="5"/>
      <c r="BMV246" s="5"/>
      <c r="BMW246" s="5"/>
      <c r="BMX246" s="5"/>
      <c r="BMY246" s="5"/>
      <c r="BMZ246" s="5"/>
      <c r="BNA246" s="5"/>
      <c r="BNB246" s="5"/>
      <c r="BNC246" s="5"/>
      <c r="BND246" s="5"/>
      <c r="BNE246" s="5"/>
      <c r="BNF246" s="5"/>
      <c r="BNG246" s="5"/>
      <c r="BNH246" s="5"/>
      <c r="BNI246" s="5"/>
      <c r="BNJ246" s="5"/>
      <c r="BNK246" s="5"/>
      <c r="BNL246" s="5"/>
      <c r="BNM246" s="5"/>
      <c r="BNN246" s="5"/>
      <c r="BNO246" s="5"/>
      <c r="BNP246" s="5"/>
      <c r="BNQ246" s="5"/>
      <c r="BNR246" s="5"/>
      <c r="BNS246" s="5"/>
      <c r="BNT246" s="5"/>
      <c r="BNU246" s="5"/>
      <c r="BNV246" s="5"/>
      <c r="BNW246" s="5"/>
      <c r="BNX246" s="5"/>
      <c r="BNY246" s="5"/>
      <c r="BNZ246" s="5"/>
      <c r="BOA246" s="5"/>
      <c r="BOB246" s="5"/>
      <c r="BOC246" s="5"/>
      <c r="BOD246" s="5"/>
      <c r="BOE246" s="5"/>
      <c r="BOF246" s="5"/>
      <c r="BOG246" s="5"/>
      <c r="BOH246" s="5"/>
      <c r="BOI246" s="5"/>
      <c r="BOJ246" s="5"/>
      <c r="BOK246" s="5"/>
      <c r="BOL246" s="5"/>
      <c r="BOM246" s="5"/>
      <c r="BON246" s="5"/>
      <c r="BOO246" s="5"/>
      <c r="BOP246" s="5"/>
      <c r="BOQ246" s="5"/>
      <c r="BOR246" s="5"/>
      <c r="BOS246" s="5"/>
      <c r="BOT246" s="5"/>
      <c r="BOU246" s="5"/>
      <c r="BOV246" s="5"/>
      <c r="BOW246" s="5"/>
      <c r="BOX246" s="5"/>
      <c r="BOY246" s="5"/>
      <c r="BOZ246" s="5"/>
      <c r="BPA246" s="5"/>
      <c r="BPB246" s="5"/>
      <c r="BPC246" s="5"/>
      <c r="BPD246" s="5"/>
      <c r="BPE246" s="5"/>
      <c r="BPF246" s="5"/>
      <c r="BPG246" s="5"/>
      <c r="BPH246" s="5"/>
      <c r="BPI246" s="5"/>
      <c r="BPJ246" s="5"/>
      <c r="BPK246" s="5"/>
      <c r="BPL246" s="5"/>
      <c r="BPM246" s="5"/>
      <c r="BPN246" s="5"/>
      <c r="BPO246" s="5"/>
      <c r="BPP246" s="5"/>
      <c r="BPQ246" s="5"/>
      <c r="BPR246" s="5"/>
      <c r="BPS246" s="5"/>
      <c r="BPT246" s="5"/>
      <c r="BPU246" s="5"/>
      <c r="BPV246" s="5"/>
      <c r="BPW246" s="5"/>
      <c r="BPX246" s="5"/>
      <c r="BPY246" s="5"/>
      <c r="BPZ246" s="5"/>
      <c r="BQA246" s="5"/>
      <c r="BQB246" s="5"/>
      <c r="BQC246" s="5"/>
      <c r="BQD246" s="5"/>
      <c r="BQE246" s="5"/>
      <c r="BQF246" s="5"/>
      <c r="BQG246" s="5"/>
      <c r="BQH246" s="5"/>
      <c r="BQI246" s="5"/>
      <c r="BQJ246" s="5"/>
      <c r="BQK246" s="5"/>
      <c r="BQL246" s="5"/>
      <c r="BQM246" s="5"/>
      <c r="BQN246" s="5"/>
      <c r="BQO246" s="5"/>
      <c r="BQP246" s="5"/>
      <c r="BQQ246" s="5"/>
      <c r="BQR246" s="5"/>
      <c r="BQS246" s="5"/>
      <c r="BQT246" s="5"/>
      <c r="BQU246" s="5"/>
      <c r="BQV246" s="5"/>
      <c r="BQW246" s="5"/>
      <c r="BQX246" s="5"/>
      <c r="BQY246" s="5"/>
      <c r="BQZ246" s="5"/>
      <c r="BRA246" s="5"/>
      <c r="BRB246" s="5"/>
      <c r="BRC246" s="5"/>
      <c r="BRD246" s="5"/>
      <c r="BRE246" s="5"/>
      <c r="BRF246" s="5"/>
      <c r="BRG246" s="5"/>
      <c r="BRH246" s="5"/>
      <c r="BRI246" s="5"/>
      <c r="BRJ246" s="5"/>
      <c r="BRK246" s="5"/>
      <c r="BRL246" s="5"/>
      <c r="BRM246" s="5"/>
      <c r="BRN246" s="5"/>
      <c r="BRO246" s="5"/>
      <c r="BRP246" s="5"/>
      <c r="BRQ246" s="5"/>
      <c r="BRR246" s="5"/>
      <c r="BRS246" s="5"/>
      <c r="BRT246" s="5"/>
      <c r="BRU246" s="5"/>
      <c r="BRV246" s="5"/>
      <c r="BRW246" s="5"/>
      <c r="BRX246" s="5"/>
      <c r="BRY246" s="5"/>
      <c r="BRZ246" s="5"/>
      <c r="BSA246" s="5"/>
      <c r="BSB246" s="5"/>
      <c r="BSC246" s="5"/>
      <c r="BSD246" s="5"/>
      <c r="BSE246" s="5"/>
      <c r="BSF246" s="5"/>
      <c r="BSG246" s="5"/>
      <c r="BSH246" s="5"/>
      <c r="BSI246" s="5"/>
      <c r="BSJ246" s="5"/>
      <c r="BSK246" s="5"/>
      <c r="BSL246" s="5"/>
      <c r="BSM246" s="5"/>
      <c r="BSN246" s="5"/>
      <c r="BSO246" s="5"/>
      <c r="BSP246" s="5"/>
      <c r="BSQ246" s="5"/>
      <c r="BSR246" s="5"/>
      <c r="BSS246" s="5"/>
      <c r="BST246" s="5"/>
      <c r="BSU246" s="5"/>
      <c r="BSV246" s="5"/>
      <c r="BSW246" s="5"/>
      <c r="BSX246" s="5"/>
      <c r="BSY246" s="5"/>
      <c r="BSZ246" s="5"/>
      <c r="BTA246" s="5"/>
      <c r="BTB246" s="5"/>
      <c r="BTC246" s="5"/>
      <c r="BTD246" s="5"/>
      <c r="BTE246" s="5"/>
      <c r="BTF246" s="5"/>
      <c r="BTG246" s="5"/>
      <c r="BTH246" s="5"/>
      <c r="BTI246" s="5"/>
      <c r="BTJ246" s="5"/>
      <c r="BTK246" s="5"/>
      <c r="BTL246" s="5"/>
      <c r="BTM246" s="5"/>
      <c r="BTN246" s="5"/>
      <c r="BTO246" s="5"/>
      <c r="BTP246" s="5"/>
      <c r="BTQ246" s="5"/>
      <c r="BTR246" s="5"/>
      <c r="BTS246" s="5"/>
      <c r="BTT246" s="5"/>
      <c r="BTU246" s="5"/>
      <c r="BTV246" s="5"/>
      <c r="BTW246" s="5"/>
      <c r="BTX246" s="5"/>
      <c r="BTY246" s="5"/>
      <c r="BTZ246" s="5"/>
      <c r="BUA246" s="5"/>
      <c r="BUB246" s="5"/>
      <c r="BUC246" s="5"/>
      <c r="BUD246" s="5"/>
      <c r="BUE246" s="5"/>
      <c r="BUF246" s="5"/>
      <c r="BUG246" s="5"/>
      <c r="BUH246" s="5"/>
      <c r="BUI246" s="5"/>
      <c r="BUJ246" s="5"/>
      <c r="BUK246" s="5"/>
      <c r="BUL246" s="5"/>
      <c r="BUM246" s="5"/>
      <c r="BUN246" s="5"/>
      <c r="BUO246" s="5"/>
      <c r="BUP246" s="5"/>
      <c r="BUQ246" s="5"/>
      <c r="BUR246" s="5"/>
      <c r="BUS246" s="5"/>
      <c r="BUT246" s="5"/>
      <c r="BUU246" s="5"/>
      <c r="BUV246" s="5"/>
      <c r="BUW246" s="5"/>
      <c r="BUX246" s="5"/>
      <c r="BUY246" s="5"/>
      <c r="BUZ246" s="5"/>
      <c r="BVA246" s="5"/>
      <c r="BVB246" s="5"/>
      <c r="BVC246" s="5"/>
      <c r="BVD246" s="5"/>
      <c r="BVE246" s="5"/>
      <c r="BVF246" s="5"/>
      <c r="BVG246" s="5"/>
      <c r="BVH246" s="5"/>
      <c r="BVI246" s="5"/>
      <c r="BVJ246" s="5"/>
      <c r="BVK246" s="5"/>
      <c r="BVL246" s="5"/>
      <c r="BVM246" s="5"/>
      <c r="BVN246" s="5"/>
      <c r="BVO246" s="5"/>
      <c r="BVP246" s="5"/>
      <c r="BVQ246" s="5"/>
      <c r="BVR246" s="5"/>
      <c r="BVS246" s="5"/>
      <c r="BVT246" s="5"/>
      <c r="BVU246" s="5"/>
      <c r="BVV246" s="5"/>
      <c r="BVW246" s="5"/>
      <c r="BVX246" s="5"/>
      <c r="BVY246" s="5"/>
      <c r="BVZ246" s="5"/>
      <c r="BWA246" s="5"/>
      <c r="BWB246" s="5"/>
      <c r="BWC246" s="5"/>
      <c r="BWD246" s="5"/>
      <c r="BWE246" s="5"/>
      <c r="BWF246" s="5"/>
      <c r="BWG246" s="5"/>
      <c r="BWH246" s="5"/>
      <c r="BWI246" s="5"/>
      <c r="BWJ246" s="5"/>
      <c r="BWK246" s="5"/>
      <c r="BWL246" s="5"/>
      <c r="BWM246" s="5"/>
      <c r="BWN246" s="5"/>
      <c r="BWO246" s="5"/>
      <c r="BWP246" s="5"/>
      <c r="BWQ246" s="5"/>
      <c r="BWR246" s="5"/>
      <c r="BWS246" s="5"/>
      <c r="BWT246" s="5"/>
      <c r="BWU246" s="5"/>
      <c r="BWV246" s="5"/>
      <c r="BWW246" s="5"/>
      <c r="BWX246" s="5"/>
      <c r="BWY246" s="5"/>
      <c r="BWZ246" s="5"/>
      <c r="BXA246" s="5"/>
      <c r="BXB246" s="5"/>
      <c r="BXC246" s="5"/>
      <c r="BXD246" s="5"/>
      <c r="BXE246" s="5"/>
      <c r="BXF246" s="5"/>
      <c r="BXG246" s="5"/>
      <c r="BXH246" s="5"/>
      <c r="BXI246" s="5"/>
      <c r="BXJ246" s="5"/>
      <c r="BXK246" s="5"/>
      <c r="BXL246" s="5"/>
      <c r="BXM246" s="5"/>
      <c r="BXN246" s="5"/>
      <c r="BXO246" s="5"/>
      <c r="BXP246" s="5"/>
      <c r="BXQ246" s="5"/>
      <c r="BXR246" s="5"/>
      <c r="BXS246" s="5"/>
      <c r="BXT246" s="5"/>
      <c r="BXU246" s="5"/>
      <c r="BXV246" s="5"/>
      <c r="BXW246" s="5"/>
      <c r="BXX246" s="5"/>
      <c r="BXY246" s="5"/>
      <c r="BXZ246" s="5"/>
      <c r="BYA246" s="5"/>
      <c r="BYB246" s="5"/>
      <c r="BYC246" s="5"/>
      <c r="BYD246" s="5"/>
      <c r="BYE246" s="5"/>
      <c r="BYF246" s="5"/>
      <c r="BYG246" s="5"/>
      <c r="BYH246" s="5"/>
      <c r="BYI246" s="5"/>
      <c r="BYJ246" s="5"/>
      <c r="BYK246" s="5"/>
      <c r="BYL246" s="5"/>
      <c r="BYM246" s="5"/>
      <c r="BYN246" s="5"/>
      <c r="BYO246" s="5"/>
      <c r="BYP246" s="5"/>
      <c r="BYQ246" s="5"/>
      <c r="BYR246" s="5"/>
      <c r="BYS246" s="5"/>
      <c r="BYT246" s="5"/>
      <c r="BYU246" s="5"/>
      <c r="BYV246" s="5"/>
      <c r="BYW246" s="5"/>
      <c r="BYX246" s="5"/>
      <c r="BYY246" s="5"/>
      <c r="BYZ246" s="5"/>
      <c r="BZA246" s="5"/>
      <c r="BZB246" s="5"/>
      <c r="BZC246" s="5"/>
      <c r="BZD246" s="5"/>
      <c r="BZE246" s="5"/>
      <c r="BZF246" s="5"/>
      <c r="BZG246" s="5"/>
      <c r="BZH246" s="5"/>
      <c r="BZI246" s="5"/>
      <c r="BZJ246" s="5"/>
      <c r="BZK246" s="5"/>
      <c r="BZL246" s="5"/>
      <c r="BZM246" s="5"/>
      <c r="BZN246" s="5"/>
      <c r="BZO246" s="5"/>
      <c r="BZP246" s="5"/>
      <c r="BZQ246" s="5"/>
      <c r="BZR246" s="5"/>
      <c r="BZS246" s="5"/>
      <c r="BZT246" s="5"/>
      <c r="BZU246" s="5"/>
      <c r="BZV246" s="5"/>
      <c r="BZW246" s="5"/>
      <c r="BZX246" s="5"/>
      <c r="BZY246" s="5"/>
      <c r="BZZ246" s="5"/>
      <c r="CAA246" s="5"/>
      <c r="CAB246" s="5"/>
      <c r="CAC246" s="5"/>
      <c r="CAD246" s="5"/>
      <c r="CAE246" s="5"/>
      <c r="CAF246" s="5"/>
      <c r="CAG246" s="5"/>
      <c r="CAH246" s="5"/>
      <c r="CAI246" s="5"/>
      <c r="CAJ246" s="5"/>
      <c r="CAK246" s="5"/>
      <c r="CAL246" s="5"/>
      <c r="CAM246" s="5"/>
      <c r="CAN246" s="5"/>
      <c r="CAO246" s="5"/>
      <c r="CAP246" s="5"/>
      <c r="CAQ246" s="5"/>
      <c r="CAR246" s="5"/>
      <c r="CAS246" s="5"/>
      <c r="CAT246" s="5"/>
      <c r="CAU246" s="5"/>
      <c r="CAV246" s="5"/>
      <c r="CAW246" s="5"/>
      <c r="CAX246" s="5"/>
      <c r="CAY246" s="5"/>
      <c r="CAZ246" s="5"/>
      <c r="CBA246" s="5"/>
      <c r="CBB246" s="5"/>
      <c r="CBC246" s="5"/>
      <c r="CBD246" s="5"/>
      <c r="CBE246" s="5"/>
      <c r="CBF246" s="5"/>
      <c r="CBG246" s="5"/>
      <c r="CBH246" s="5"/>
      <c r="CBI246" s="5"/>
      <c r="CBJ246" s="5"/>
      <c r="CBK246" s="5"/>
      <c r="CBL246" s="5"/>
      <c r="CBM246" s="5"/>
      <c r="CBN246" s="5"/>
      <c r="CBO246" s="5"/>
      <c r="CBP246" s="5"/>
      <c r="CBQ246" s="5"/>
      <c r="CBR246" s="5"/>
      <c r="CBS246" s="5"/>
      <c r="CBT246" s="5"/>
      <c r="CBU246" s="5"/>
      <c r="CBV246" s="5"/>
      <c r="CBW246" s="5"/>
      <c r="CBX246" s="5"/>
      <c r="CBY246" s="5"/>
      <c r="CBZ246" s="5"/>
      <c r="CCA246" s="5"/>
      <c r="CCB246" s="5"/>
      <c r="CCC246" s="5"/>
      <c r="CCD246" s="5"/>
      <c r="CCE246" s="5"/>
      <c r="CCF246" s="5"/>
      <c r="CCG246" s="5"/>
      <c r="CCH246" s="5"/>
      <c r="CCI246" s="5"/>
      <c r="CCJ246" s="5"/>
      <c r="CCK246" s="5"/>
      <c r="CCL246" s="5"/>
      <c r="CCM246" s="5"/>
      <c r="CCN246" s="5"/>
      <c r="CCO246" s="5"/>
      <c r="CCP246" s="5"/>
      <c r="CCQ246" s="5"/>
      <c r="CCR246" s="5"/>
      <c r="CCS246" s="5"/>
      <c r="CCT246" s="5"/>
      <c r="CCU246" s="5"/>
      <c r="CCV246" s="5"/>
      <c r="CCW246" s="5"/>
      <c r="CCX246" s="5"/>
      <c r="CCY246" s="5"/>
      <c r="CCZ246" s="5"/>
      <c r="CDA246" s="5"/>
      <c r="CDB246" s="5"/>
      <c r="CDC246" s="5"/>
      <c r="CDD246" s="5"/>
      <c r="CDE246" s="5"/>
      <c r="CDF246" s="5"/>
      <c r="CDG246" s="5"/>
      <c r="CDH246" s="5"/>
      <c r="CDI246" s="5"/>
      <c r="CDJ246" s="5"/>
      <c r="CDK246" s="5"/>
      <c r="CDL246" s="5"/>
      <c r="CDM246" s="5"/>
      <c r="CDN246" s="5"/>
      <c r="CDO246" s="5"/>
      <c r="CDP246" s="5"/>
      <c r="CDQ246" s="5"/>
      <c r="CDR246" s="5"/>
      <c r="CDS246" s="5"/>
      <c r="CDT246" s="5"/>
      <c r="CDU246" s="5"/>
      <c r="CDV246" s="5"/>
      <c r="CDW246" s="5"/>
      <c r="CDX246" s="5"/>
      <c r="CDY246" s="5"/>
      <c r="CDZ246" s="5"/>
      <c r="CEA246" s="5"/>
      <c r="CEB246" s="5"/>
      <c r="CEC246" s="5"/>
      <c r="CED246" s="5"/>
      <c r="CEE246" s="5"/>
      <c r="CEF246" s="5"/>
      <c r="CEG246" s="5"/>
      <c r="CEH246" s="5"/>
      <c r="CEI246" s="5"/>
      <c r="CEJ246" s="5"/>
      <c r="CEK246" s="5"/>
      <c r="CEL246" s="5"/>
      <c r="CEM246" s="5"/>
      <c r="CEN246" s="5"/>
      <c r="CEO246" s="5"/>
      <c r="CEP246" s="5"/>
      <c r="CEQ246" s="5"/>
      <c r="CER246" s="5"/>
      <c r="CES246" s="5"/>
      <c r="CET246" s="5"/>
      <c r="CEU246" s="5"/>
      <c r="CEV246" s="5"/>
      <c r="CEW246" s="5"/>
      <c r="CEX246" s="5"/>
      <c r="CEY246" s="5"/>
      <c r="CEZ246" s="5"/>
      <c r="CFA246" s="5"/>
      <c r="CFB246" s="5"/>
      <c r="CFC246" s="5"/>
      <c r="CFD246" s="5"/>
      <c r="CFE246" s="5"/>
      <c r="CFF246" s="5"/>
      <c r="CFG246" s="5"/>
      <c r="CFH246" s="5"/>
      <c r="CFI246" s="5"/>
      <c r="CFJ246" s="5"/>
      <c r="CFK246" s="5"/>
      <c r="CFL246" s="5"/>
      <c r="CFM246" s="5"/>
      <c r="CFN246" s="5"/>
      <c r="CFO246" s="5"/>
      <c r="CFP246" s="5"/>
      <c r="CFQ246" s="5"/>
      <c r="CFR246" s="5"/>
      <c r="CFS246" s="5"/>
      <c r="CFT246" s="5"/>
      <c r="CFU246" s="5"/>
      <c r="CFV246" s="5"/>
      <c r="CFW246" s="5"/>
      <c r="CFX246" s="5"/>
      <c r="CFY246" s="5"/>
      <c r="CFZ246" s="5"/>
      <c r="CGA246" s="5"/>
      <c r="CGB246" s="5"/>
      <c r="CGC246" s="5"/>
      <c r="CGD246" s="5"/>
      <c r="CGE246" s="5"/>
      <c r="CGF246" s="5"/>
      <c r="CGG246" s="5"/>
      <c r="CGH246" s="5"/>
      <c r="CGI246" s="5"/>
      <c r="CGJ246" s="5"/>
      <c r="CGK246" s="5"/>
      <c r="CGL246" s="5"/>
      <c r="CGM246" s="5"/>
      <c r="CGN246" s="5"/>
      <c r="CGO246" s="5"/>
      <c r="CGP246" s="5"/>
      <c r="CGQ246" s="5"/>
      <c r="CGR246" s="5"/>
      <c r="CGS246" s="5"/>
      <c r="CGT246" s="5"/>
      <c r="CGU246" s="5"/>
      <c r="CGV246" s="5"/>
      <c r="CGW246" s="5"/>
      <c r="CGX246" s="5"/>
      <c r="CGY246" s="5"/>
      <c r="CGZ246" s="5"/>
      <c r="CHA246" s="5"/>
      <c r="CHB246" s="5"/>
      <c r="CHC246" s="5"/>
      <c r="CHD246" s="5"/>
      <c r="CHE246" s="5"/>
      <c r="CHF246" s="5"/>
      <c r="CHG246" s="5"/>
      <c r="CHH246" s="5"/>
      <c r="CHI246" s="5"/>
      <c r="CHJ246" s="5"/>
      <c r="CHK246" s="5"/>
      <c r="CHL246" s="5"/>
      <c r="CHM246" s="5"/>
      <c r="CHN246" s="5"/>
      <c r="CHO246" s="5"/>
      <c r="CHP246" s="5"/>
      <c r="CHQ246" s="5"/>
      <c r="CHR246" s="5"/>
      <c r="CHS246" s="5"/>
      <c r="CHT246" s="5"/>
      <c r="CHU246" s="5"/>
      <c r="CHV246" s="5"/>
      <c r="CHW246" s="5"/>
      <c r="CHX246" s="5"/>
      <c r="CHY246" s="5"/>
      <c r="CHZ246" s="5"/>
      <c r="CIA246" s="5"/>
      <c r="CIB246" s="5"/>
      <c r="CIC246" s="5"/>
      <c r="CID246" s="5"/>
      <c r="CIE246" s="5"/>
      <c r="CIF246" s="5"/>
      <c r="CIG246" s="5"/>
      <c r="CIH246" s="5"/>
      <c r="CII246" s="5"/>
      <c r="CIJ246" s="5"/>
      <c r="CIK246" s="5"/>
      <c r="CIL246" s="5"/>
      <c r="CIM246" s="5"/>
      <c r="CIN246" s="5"/>
      <c r="CIO246" s="5"/>
      <c r="CIP246" s="5"/>
      <c r="CIQ246" s="5"/>
      <c r="CIR246" s="5"/>
      <c r="CIS246" s="5"/>
      <c r="CIT246" s="5"/>
      <c r="CIU246" s="5"/>
      <c r="CIV246" s="5"/>
      <c r="CIW246" s="5"/>
      <c r="CIX246" s="5"/>
      <c r="CIY246" s="5"/>
      <c r="CIZ246" s="5"/>
      <c r="CJA246" s="5"/>
      <c r="CJB246" s="5"/>
      <c r="CJC246" s="5"/>
      <c r="CJD246" s="5"/>
      <c r="CJE246" s="5"/>
      <c r="CJF246" s="5"/>
      <c r="CJG246" s="5"/>
      <c r="CJH246" s="5"/>
      <c r="CJI246" s="5"/>
      <c r="CJJ246" s="5"/>
      <c r="CJK246" s="5"/>
      <c r="CJL246" s="5"/>
      <c r="CJM246" s="5"/>
      <c r="CJN246" s="5"/>
      <c r="CJO246" s="5"/>
      <c r="CJP246" s="5"/>
      <c r="CJQ246" s="5"/>
      <c r="CJR246" s="5"/>
      <c r="CJS246" s="5"/>
      <c r="CJT246" s="5"/>
      <c r="CJU246" s="5"/>
      <c r="CJV246" s="5"/>
      <c r="CJW246" s="5"/>
      <c r="CJX246" s="5"/>
      <c r="CJY246" s="5"/>
      <c r="CJZ246" s="5"/>
      <c r="CKA246" s="5"/>
      <c r="CKB246" s="5"/>
      <c r="CKC246" s="5"/>
      <c r="CKD246" s="5"/>
      <c r="CKE246" s="5"/>
      <c r="CKF246" s="5"/>
      <c r="CKG246" s="5"/>
      <c r="CKH246" s="5"/>
      <c r="CKI246" s="5"/>
      <c r="CKJ246" s="5"/>
      <c r="CKK246" s="5"/>
      <c r="CKL246" s="5"/>
      <c r="CKM246" s="5"/>
      <c r="CKN246" s="5"/>
      <c r="CKO246" s="5"/>
      <c r="CKP246" s="5"/>
      <c r="CKQ246" s="5"/>
      <c r="CKR246" s="5"/>
      <c r="CKS246" s="5"/>
      <c r="CKT246" s="5"/>
      <c r="CKU246" s="5"/>
      <c r="CKV246" s="5"/>
      <c r="CKW246" s="5"/>
      <c r="CKX246" s="5"/>
      <c r="CKY246" s="5"/>
      <c r="CKZ246" s="5"/>
      <c r="CLA246" s="5"/>
      <c r="CLB246" s="5"/>
      <c r="CLC246" s="5"/>
      <c r="CLD246" s="5"/>
      <c r="CLE246" s="5"/>
      <c r="CLF246" s="5"/>
      <c r="CLG246" s="5"/>
      <c r="CLH246" s="5"/>
      <c r="CLI246" s="5"/>
      <c r="CLJ246" s="5"/>
      <c r="CLK246" s="5"/>
      <c r="CLL246" s="5"/>
      <c r="CLM246" s="5"/>
      <c r="CLN246" s="5"/>
      <c r="CLO246" s="5"/>
      <c r="CLP246" s="5"/>
      <c r="CLQ246" s="5"/>
      <c r="CLR246" s="5"/>
      <c r="CLS246" s="5"/>
      <c r="CLT246" s="5"/>
      <c r="CLU246" s="5"/>
      <c r="CLV246" s="5"/>
      <c r="CLW246" s="5"/>
      <c r="CLX246" s="5"/>
      <c r="CLY246" s="5"/>
      <c r="CLZ246" s="5"/>
      <c r="CMA246" s="5"/>
      <c r="CMB246" s="5"/>
      <c r="CMC246" s="5"/>
      <c r="CMD246" s="5"/>
      <c r="CME246" s="5"/>
      <c r="CMF246" s="5"/>
      <c r="CMG246" s="5"/>
      <c r="CMH246" s="5"/>
      <c r="CMI246" s="5"/>
      <c r="CMJ246" s="5"/>
      <c r="CMK246" s="5"/>
      <c r="CML246" s="5"/>
      <c r="CMM246" s="5"/>
      <c r="CMN246" s="5"/>
      <c r="CMO246" s="5"/>
      <c r="CMP246" s="5"/>
      <c r="CMQ246" s="5"/>
      <c r="CMR246" s="5"/>
      <c r="CMS246" s="5"/>
      <c r="CMT246" s="5"/>
      <c r="CMU246" s="5"/>
      <c r="CMV246" s="5"/>
      <c r="CMW246" s="5"/>
      <c r="CMX246" s="5"/>
      <c r="CMY246" s="5"/>
      <c r="CMZ246" s="5"/>
      <c r="CNA246" s="5"/>
      <c r="CNB246" s="5"/>
      <c r="CNC246" s="5"/>
      <c r="CND246" s="5"/>
      <c r="CNE246" s="5"/>
      <c r="CNF246" s="5"/>
      <c r="CNG246" s="5"/>
      <c r="CNH246" s="5"/>
      <c r="CNI246" s="5"/>
      <c r="CNJ246" s="5"/>
      <c r="CNK246" s="5"/>
      <c r="CNL246" s="5"/>
      <c r="CNM246" s="5"/>
      <c r="CNN246" s="5"/>
      <c r="CNO246" s="5"/>
      <c r="CNP246" s="5"/>
      <c r="CNQ246" s="5"/>
      <c r="CNR246" s="5"/>
      <c r="CNS246" s="5"/>
      <c r="CNT246" s="5"/>
      <c r="CNU246" s="5"/>
      <c r="CNV246" s="5"/>
      <c r="CNW246" s="5"/>
      <c r="CNX246" s="5"/>
      <c r="CNY246" s="5"/>
      <c r="CNZ246" s="5"/>
      <c r="COA246" s="5"/>
      <c r="COB246" s="5"/>
      <c r="COC246" s="5"/>
      <c r="COD246" s="5"/>
      <c r="COE246" s="5"/>
      <c r="COF246" s="5"/>
      <c r="COG246" s="5"/>
      <c r="COH246" s="5"/>
      <c r="COI246" s="5"/>
      <c r="COJ246" s="5"/>
      <c r="COK246" s="5"/>
      <c r="COL246" s="5"/>
      <c r="COM246" s="5"/>
      <c r="CON246" s="5"/>
      <c r="COO246" s="5"/>
      <c r="COP246" s="5"/>
      <c r="COQ246" s="5"/>
      <c r="COR246" s="5"/>
      <c r="COS246" s="5"/>
      <c r="COT246" s="5"/>
      <c r="COU246" s="5"/>
      <c r="COV246" s="5"/>
      <c r="COW246" s="5"/>
      <c r="COX246" s="5"/>
      <c r="COY246" s="5"/>
      <c r="COZ246" s="5"/>
      <c r="CPA246" s="5"/>
      <c r="CPB246" s="5"/>
      <c r="CPC246" s="5"/>
      <c r="CPD246" s="5"/>
      <c r="CPE246" s="5"/>
      <c r="CPF246" s="5"/>
      <c r="CPG246" s="5"/>
      <c r="CPH246" s="5"/>
      <c r="CPI246" s="5"/>
      <c r="CPJ246" s="5"/>
      <c r="CPK246" s="5"/>
      <c r="CPL246" s="5"/>
      <c r="CPM246" s="5"/>
      <c r="CPN246" s="5"/>
      <c r="CPO246" s="5"/>
      <c r="CPP246" s="5"/>
      <c r="CPQ246" s="5"/>
      <c r="CPR246" s="5"/>
      <c r="CPS246" s="5"/>
      <c r="CPT246" s="5"/>
      <c r="CPU246" s="5"/>
      <c r="CPV246" s="5"/>
      <c r="CPW246" s="5"/>
      <c r="CPX246" s="5"/>
      <c r="CPY246" s="5"/>
      <c r="CPZ246" s="5"/>
      <c r="CQA246" s="5"/>
      <c r="CQB246" s="5"/>
      <c r="CQC246" s="5"/>
      <c r="CQD246" s="5"/>
      <c r="CQE246" s="5"/>
      <c r="CQF246" s="5"/>
      <c r="CQG246" s="5"/>
      <c r="CQH246" s="5"/>
      <c r="CQI246" s="5"/>
      <c r="CQJ246" s="5"/>
      <c r="CQK246" s="5"/>
      <c r="CQL246" s="5"/>
      <c r="CQM246" s="5"/>
      <c r="CQN246" s="5"/>
      <c r="CQO246" s="5"/>
      <c r="CQP246" s="5"/>
      <c r="CQQ246" s="5"/>
      <c r="CQR246" s="5"/>
      <c r="CQS246" s="5"/>
      <c r="CQT246" s="5"/>
      <c r="CQU246" s="5"/>
      <c r="CQV246" s="5"/>
      <c r="CQW246" s="5"/>
      <c r="CQX246" s="5"/>
      <c r="CQY246" s="5"/>
      <c r="CQZ246" s="5"/>
      <c r="CRA246" s="5"/>
      <c r="CRB246" s="5"/>
      <c r="CRC246" s="5"/>
      <c r="CRD246" s="5"/>
      <c r="CRE246" s="5"/>
      <c r="CRF246" s="5"/>
      <c r="CRG246" s="5"/>
      <c r="CRH246" s="5"/>
      <c r="CRI246" s="5"/>
      <c r="CRJ246" s="5"/>
      <c r="CRK246" s="5"/>
      <c r="CRL246" s="5"/>
      <c r="CRM246" s="5"/>
      <c r="CRN246" s="5"/>
      <c r="CRO246" s="5"/>
      <c r="CRP246" s="5"/>
      <c r="CRQ246" s="5"/>
      <c r="CRR246" s="5"/>
      <c r="CRS246" s="5"/>
      <c r="CRT246" s="5"/>
      <c r="CRU246" s="5"/>
      <c r="CRV246" s="5"/>
      <c r="CRW246" s="5"/>
      <c r="CRX246" s="5"/>
      <c r="CRY246" s="5"/>
      <c r="CRZ246" s="5"/>
      <c r="CSA246" s="5"/>
      <c r="CSB246" s="5"/>
      <c r="CSC246" s="5"/>
      <c r="CSD246" s="5"/>
      <c r="CSE246" s="5"/>
      <c r="CSF246" s="5"/>
      <c r="CSG246" s="5"/>
      <c r="CSH246" s="5"/>
      <c r="CSI246" s="5"/>
      <c r="CSJ246" s="5"/>
      <c r="CSK246" s="5"/>
      <c r="CSL246" s="5"/>
      <c r="CSM246" s="5"/>
      <c r="CSN246" s="5"/>
      <c r="CSO246" s="5"/>
      <c r="CSP246" s="5"/>
      <c r="CSQ246" s="5"/>
      <c r="CSR246" s="5"/>
      <c r="CSS246" s="5"/>
      <c r="CST246" s="5"/>
      <c r="CSU246" s="5"/>
      <c r="CSV246" s="5"/>
      <c r="CSW246" s="5"/>
      <c r="CSX246" s="5"/>
      <c r="CSY246" s="5"/>
      <c r="CSZ246" s="5"/>
      <c r="CTA246" s="5"/>
      <c r="CTB246" s="5"/>
      <c r="CTC246" s="5"/>
      <c r="CTD246" s="5"/>
      <c r="CTE246" s="5"/>
      <c r="CTF246" s="5"/>
      <c r="CTG246" s="5"/>
      <c r="CTH246" s="5"/>
      <c r="CTI246" s="5"/>
      <c r="CTJ246" s="5"/>
      <c r="CTK246" s="5"/>
      <c r="CTL246" s="5"/>
      <c r="CTM246" s="5"/>
      <c r="CTN246" s="5"/>
      <c r="CTO246" s="5"/>
      <c r="CTP246" s="5"/>
      <c r="CTQ246" s="5"/>
      <c r="CTR246" s="5"/>
      <c r="CTS246" s="5"/>
      <c r="CTT246" s="5"/>
      <c r="CTU246" s="5"/>
      <c r="CTV246" s="5"/>
      <c r="CTW246" s="5"/>
      <c r="CTX246" s="5"/>
      <c r="CTY246" s="5"/>
      <c r="CTZ246" s="5"/>
      <c r="CUA246" s="5"/>
      <c r="CUB246" s="5"/>
      <c r="CUC246" s="5"/>
      <c r="CUD246" s="5"/>
      <c r="CUE246" s="5"/>
      <c r="CUF246" s="5"/>
      <c r="CUG246" s="5"/>
      <c r="CUH246" s="5"/>
      <c r="CUI246" s="5"/>
      <c r="CUJ246" s="5"/>
      <c r="CUK246" s="5"/>
      <c r="CUL246" s="5"/>
      <c r="CUM246" s="5"/>
      <c r="CUN246" s="5"/>
      <c r="CUO246" s="5"/>
      <c r="CUP246" s="5"/>
      <c r="CUQ246" s="5"/>
      <c r="CUR246" s="5"/>
      <c r="CUS246" s="5"/>
      <c r="CUT246" s="5"/>
      <c r="CUU246" s="5"/>
      <c r="CUV246" s="5"/>
      <c r="CUW246" s="5"/>
      <c r="CUX246" s="5"/>
      <c r="CUY246" s="5"/>
      <c r="CUZ246" s="5"/>
      <c r="CVA246" s="5"/>
      <c r="CVB246" s="5"/>
      <c r="CVC246" s="5"/>
      <c r="CVD246" s="5"/>
      <c r="CVE246" s="5"/>
      <c r="CVF246" s="5"/>
      <c r="CVG246" s="5"/>
      <c r="CVH246" s="5"/>
      <c r="CVI246" s="5"/>
      <c r="CVJ246" s="5"/>
      <c r="CVK246" s="5"/>
      <c r="CVL246" s="5"/>
      <c r="CVM246" s="5"/>
      <c r="CVN246" s="5"/>
      <c r="CVO246" s="5"/>
      <c r="CVP246" s="5"/>
      <c r="CVQ246" s="5"/>
      <c r="CVR246" s="5"/>
      <c r="CVS246" s="5"/>
      <c r="CVT246" s="5"/>
      <c r="CVU246" s="5"/>
      <c r="CVV246" s="5"/>
      <c r="CVW246" s="5"/>
      <c r="CVX246" s="5"/>
      <c r="CVY246" s="5"/>
      <c r="CVZ246" s="5"/>
      <c r="CWA246" s="5"/>
      <c r="CWB246" s="5"/>
      <c r="CWC246" s="5"/>
      <c r="CWD246" s="5"/>
      <c r="CWE246" s="5"/>
      <c r="CWF246" s="5"/>
      <c r="CWG246" s="5"/>
      <c r="CWH246" s="5"/>
      <c r="CWI246" s="5"/>
      <c r="CWJ246" s="5"/>
      <c r="CWK246" s="5"/>
      <c r="CWL246" s="5"/>
      <c r="CWM246" s="5"/>
      <c r="CWN246" s="5"/>
      <c r="CWO246" s="5"/>
      <c r="CWP246" s="5"/>
      <c r="CWQ246" s="5"/>
      <c r="CWR246" s="5"/>
      <c r="CWS246" s="5"/>
      <c r="CWT246" s="5"/>
      <c r="CWU246" s="5"/>
      <c r="CWV246" s="5"/>
      <c r="CWW246" s="5"/>
      <c r="CWX246" s="5"/>
      <c r="CWY246" s="5"/>
      <c r="CWZ246" s="5"/>
      <c r="CXA246" s="5"/>
      <c r="CXB246" s="5"/>
      <c r="CXC246" s="5"/>
      <c r="CXD246" s="5"/>
      <c r="CXE246" s="5"/>
      <c r="CXF246" s="5"/>
      <c r="CXG246" s="5"/>
      <c r="CXH246" s="5"/>
      <c r="CXI246" s="5"/>
      <c r="CXJ246" s="5"/>
      <c r="CXK246" s="5"/>
      <c r="CXL246" s="5"/>
      <c r="CXM246" s="5"/>
      <c r="CXN246" s="5"/>
      <c r="CXO246" s="5"/>
      <c r="CXP246" s="5"/>
      <c r="CXQ246" s="5"/>
      <c r="CXR246" s="5"/>
      <c r="CXS246" s="5"/>
      <c r="CXT246" s="5"/>
      <c r="CXU246" s="5"/>
      <c r="CXV246" s="5"/>
      <c r="CXW246" s="5"/>
      <c r="CXX246" s="5"/>
      <c r="CXY246" s="5"/>
      <c r="CXZ246" s="5"/>
      <c r="CYA246" s="5"/>
      <c r="CYB246" s="5"/>
      <c r="CYC246" s="5"/>
      <c r="CYD246" s="5"/>
      <c r="CYE246" s="5"/>
      <c r="CYF246" s="5"/>
      <c r="CYG246" s="5"/>
      <c r="CYH246" s="5"/>
      <c r="CYI246" s="5"/>
      <c r="CYJ246" s="5"/>
      <c r="CYK246" s="5"/>
      <c r="CYL246" s="5"/>
      <c r="CYM246" s="5"/>
      <c r="CYN246" s="5"/>
      <c r="CYO246" s="5"/>
      <c r="CYP246" s="5"/>
      <c r="CYQ246" s="5"/>
      <c r="CYR246" s="5"/>
      <c r="CYS246" s="5"/>
      <c r="CYT246" s="5"/>
      <c r="CYU246" s="5"/>
      <c r="CYV246" s="5"/>
      <c r="CYW246" s="5"/>
      <c r="CYX246" s="5"/>
      <c r="CYY246" s="5"/>
      <c r="CYZ246" s="5"/>
      <c r="CZA246" s="5"/>
      <c r="CZB246" s="5"/>
      <c r="CZC246" s="5"/>
      <c r="CZD246" s="5"/>
      <c r="CZE246" s="5"/>
      <c r="CZF246" s="5"/>
      <c r="CZG246" s="5"/>
      <c r="CZH246" s="5"/>
      <c r="CZI246" s="5"/>
      <c r="CZJ246" s="5"/>
      <c r="CZK246" s="5"/>
      <c r="CZL246" s="5"/>
      <c r="CZM246" s="5"/>
      <c r="CZN246" s="5"/>
      <c r="CZO246" s="5"/>
      <c r="CZP246" s="5"/>
      <c r="CZQ246" s="5"/>
      <c r="CZR246" s="5"/>
      <c r="CZS246" s="5"/>
      <c r="CZT246" s="5"/>
      <c r="CZU246" s="5"/>
      <c r="CZV246" s="5"/>
      <c r="CZW246" s="5"/>
      <c r="CZX246" s="5"/>
      <c r="CZY246" s="5"/>
      <c r="CZZ246" s="5"/>
      <c r="DAA246" s="5"/>
      <c r="DAB246" s="5"/>
      <c r="DAC246" s="5"/>
      <c r="DAD246" s="5"/>
      <c r="DAE246" s="5"/>
      <c r="DAF246" s="5"/>
      <c r="DAG246" s="5"/>
      <c r="DAH246" s="5"/>
      <c r="DAI246" s="5"/>
      <c r="DAJ246" s="5"/>
      <c r="DAK246" s="5"/>
      <c r="DAL246" s="5"/>
      <c r="DAM246" s="5"/>
      <c r="DAN246" s="5"/>
      <c r="DAO246" s="5"/>
      <c r="DAP246" s="5"/>
      <c r="DAQ246" s="5"/>
      <c r="DAR246" s="5"/>
      <c r="DAS246" s="5"/>
      <c r="DAT246" s="5"/>
      <c r="DAU246" s="5"/>
      <c r="DAV246" s="5"/>
      <c r="DAW246" s="5"/>
      <c r="DAX246" s="5"/>
      <c r="DAY246" s="5"/>
      <c r="DAZ246" s="5"/>
      <c r="DBA246" s="5"/>
      <c r="DBB246" s="5"/>
      <c r="DBC246" s="5"/>
      <c r="DBD246" s="5"/>
      <c r="DBE246" s="5"/>
      <c r="DBF246" s="5"/>
      <c r="DBG246" s="5"/>
      <c r="DBH246" s="5"/>
      <c r="DBI246" s="5"/>
      <c r="DBJ246" s="5"/>
      <c r="DBK246" s="5"/>
      <c r="DBL246" s="5"/>
      <c r="DBM246" s="5"/>
      <c r="DBN246" s="5"/>
      <c r="DBO246" s="5"/>
      <c r="DBP246" s="5"/>
      <c r="DBQ246" s="5"/>
      <c r="DBR246" s="5"/>
      <c r="DBS246" s="5"/>
      <c r="DBT246" s="5"/>
      <c r="DBU246" s="5"/>
      <c r="DBV246" s="5"/>
      <c r="DBW246" s="5"/>
      <c r="DBX246" s="5"/>
      <c r="DBY246" s="5"/>
      <c r="DBZ246" s="5"/>
      <c r="DCA246" s="5"/>
      <c r="DCB246" s="5"/>
      <c r="DCC246" s="5"/>
      <c r="DCD246" s="5"/>
      <c r="DCE246" s="5"/>
      <c r="DCF246" s="5"/>
      <c r="DCG246" s="5"/>
      <c r="DCH246" s="5"/>
      <c r="DCI246" s="5"/>
      <c r="DCJ246" s="5"/>
      <c r="DCK246" s="5"/>
      <c r="DCL246" s="5"/>
      <c r="DCM246" s="5"/>
      <c r="DCN246" s="5"/>
      <c r="DCO246" s="5"/>
      <c r="DCP246" s="5"/>
      <c r="DCQ246" s="5"/>
      <c r="DCR246" s="5"/>
      <c r="DCS246" s="5"/>
      <c r="DCT246" s="5"/>
      <c r="DCU246" s="5"/>
      <c r="DCV246" s="5"/>
      <c r="DCW246" s="5"/>
      <c r="DCX246" s="5"/>
      <c r="DCY246" s="5"/>
      <c r="DCZ246" s="5"/>
      <c r="DDA246" s="5"/>
      <c r="DDB246" s="5"/>
      <c r="DDC246" s="5"/>
      <c r="DDD246" s="5"/>
      <c r="DDE246" s="5"/>
      <c r="DDF246" s="5"/>
      <c r="DDG246" s="5"/>
      <c r="DDH246" s="5"/>
      <c r="DDI246" s="5"/>
      <c r="DDJ246" s="5"/>
      <c r="DDK246" s="5"/>
      <c r="DDL246" s="5"/>
      <c r="DDM246" s="5"/>
      <c r="DDN246" s="5"/>
      <c r="DDO246" s="5"/>
      <c r="DDP246" s="5"/>
      <c r="DDQ246" s="5"/>
      <c r="DDR246" s="5"/>
      <c r="DDS246" s="5"/>
      <c r="DDT246" s="5"/>
      <c r="DDU246" s="5"/>
      <c r="DDV246" s="5"/>
      <c r="DDW246" s="5"/>
      <c r="DDX246" s="5"/>
      <c r="DDY246" s="5"/>
      <c r="DDZ246" s="5"/>
      <c r="DEA246" s="5"/>
      <c r="DEB246" s="5"/>
      <c r="DEC246" s="5"/>
      <c r="DED246" s="5"/>
      <c r="DEE246" s="5"/>
      <c r="DEF246" s="5"/>
      <c r="DEG246" s="5"/>
      <c r="DEH246" s="5"/>
      <c r="DEI246" s="5"/>
      <c r="DEJ246" s="5"/>
      <c r="DEK246" s="5"/>
      <c r="DEL246" s="5"/>
      <c r="DEM246" s="5"/>
      <c r="DEN246" s="5"/>
      <c r="DEO246" s="5"/>
      <c r="DEP246" s="5"/>
      <c r="DEQ246" s="5"/>
      <c r="DER246" s="5"/>
      <c r="DES246" s="5"/>
      <c r="DET246" s="5"/>
      <c r="DEU246" s="5"/>
      <c r="DEV246" s="5"/>
      <c r="DEW246" s="5"/>
      <c r="DEX246" s="5"/>
      <c r="DEY246" s="5"/>
      <c r="DEZ246" s="5"/>
      <c r="DFA246" s="5"/>
      <c r="DFB246" s="5"/>
      <c r="DFC246" s="5"/>
      <c r="DFD246" s="5"/>
      <c r="DFE246" s="5"/>
      <c r="DFF246" s="5"/>
      <c r="DFG246" s="5"/>
      <c r="DFH246" s="5"/>
      <c r="DFI246" s="5"/>
      <c r="DFJ246" s="5"/>
      <c r="DFK246" s="5"/>
      <c r="DFL246" s="5"/>
      <c r="DFM246" s="5"/>
      <c r="DFN246" s="5"/>
      <c r="DFO246" s="5"/>
      <c r="DFP246" s="5"/>
      <c r="DFQ246" s="5"/>
      <c r="DFR246" s="5"/>
      <c r="DFS246" s="5"/>
      <c r="DFT246" s="5"/>
      <c r="DFU246" s="5"/>
      <c r="DFV246" s="5"/>
      <c r="DFW246" s="5"/>
      <c r="DFX246" s="5"/>
      <c r="DFY246" s="5"/>
      <c r="DFZ246" s="5"/>
      <c r="DGA246" s="5"/>
      <c r="DGB246" s="5"/>
      <c r="DGC246" s="5"/>
      <c r="DGD246" s="5"/>
      <c r="DGE246" s="5"/>
      <c r="DGF246" s="5"/>
      <c r="DGG246" s="5"/>
      <c r="DGH246" s="5"/>
      <c r="DGI246" s="5"/>
      <c r="DGJ246" s="5"/>
      <c r="DGK246" s="5"/>
      <c r="DGL246" s="5"/>
      <c r="DGM246" s="5"/>
      <c r="DGN246" s="5"/>
      <c r="DGO246" s="5"/>
      <c r="DGP246" s="5"/>
      <c r="DGQ246" s="5"/>
      <c r="DGR246" s="5"/>
      <c r="DGS246" s="5"/>
      <c r="DGT246" s="5"/>
      <c r="DGU246" s="5"/>
      <c r="DGV246" s="5"/>
      <c r="DGW246" s="5"/>
      <c r="DGX246" s="5"/>
      <c r="DGY246" s="5"/>
      <c r="DGZ246" s="5"/>
      <c r="DHA246" s="5"/>
      <c r="DHB246" s="5"/>
      <c r="DHC246" s="5"/>
      <c r="DHD246" s="5"/>
      <c r="DHE246" s="5"/>
      <c r="DHF246" s="5"/>
      <c r="DHG246" s="5"/>
      <c r="DHH246" s="5"/>
      <c r="DHI246" s="5"/>
      <c r="DHJ246" s="5"/>
      <c r="DHK246" s="5"/>
      <c r="DHL246" s="5"/>
      <c r="DHM246" s="5"/>
      <c r="DHN246" s="5"/>
      <c r="DHO246" s="5"/>
      <c r="DHP246" s="5"/>
      <c r="DHQ246" s="5"/>
      <c r="DHR246" s="5"/>
      <c r="DHS246" s="5"/>
      <c r="DHT246" s="5"/>
      <c r="DHU246" s="5"/>
      <c r="DHV246" s="5"/>
      <c r="DHW246" s="5"/>
      <c r="DHX246" s="5"/>
      <c r="DHY246" s="5"/>
      <c r="DHZ246" s="5"/>
      <c r="DIA246" s="5"/>
      <c r="DIB246" s="5"/>
      <c r="DIC246" s="5"/>
      <c r="DID246" s="5"/>
      <c r="DIE246" s="5"/>
      <c r="DIF246" s="5"/>
      <c r="DIG246" s="5"/>
      <c r="DIH246" s="5"/>
      <c r="DII246" s="5"/>
      <c r="DIJ246" s="5"/>
      <c r="DIK246" s="5"/>
      <c r="DIL246" s="5"/>
      <c r="DIM246" s="5"/>
      <c r="DIN246" s="5"/>
      <c r="DIO246" s="5"/>
      <c r="DIP246" s="5"/>
      <c r="DIQ246" s="5"/>
      <c r="DIR246" s="5"/>
      <c r="DIS246" s="5"/>
      <c r="DIT246" s="5"/>
      <c r="DIU246" s="5"/>
      <c r="DIV246" s="5"/>
      <c r="DIW246" s="5"/>
      <c r="DIX246" s="5"/>
      <c r="DIY246" s="5"/>
      <c r="DIZ246" s="5"/>
      <c r="DJA246" s="5"/>
      <c r="DJB246" s="5"/>
      <c r="DJC246" s="5"/>
      <c r="DJD246" s="5"/>
      <c r="DJE246" s="5"/>
      <c r="DJF246" s="5"/>
      <c r="DJG246" s="5"/>
      <c r="DJH246" s="5"/>
      <c r="DJI246" s="5"/>
      <c r="DJJ246" s="5"/>
      <c r="DJK246" s="5"/>
      <c r="DJL246" s="5"/>
      <c r="DJM246" s="5"/>
      <c r="DJN246" s="5"/>
      <c r="DJO246" s="5"/>
      <c r="DJP246" s="5"/>
      <c r="DJQ246" s="5"/>
      <c r="DJR246" s="5"/>
      <c r="DJS246" s="5"/>
      <c r="DJT246" s="5"/>
      <c r="DJU246" s="5"/>
      <c r="DJV246" s="5"/>
      <c r="DJW246" s="5"/>
      <c r="DJX246" s="5"/>
      <c r="DJY246" s="5"/>
      <c r="DJZ246" s="5"/>
      <c r="DKA246" s="5"/>
      <c r="DKB246" s="5"/>
      <c r="DKC246" s="5"/>
      <c r="DKD246" s="5"/>
      <c r="DKE246" s="5"/>
      <c r="DKF246" s="5"/>
      <c r="DKG246" s="5"/>
      <c r="DKH246" s="5"/>
      <c r="DKI246" s="5"/>
      <c r="DKJ246" s="5"/>
      <c r="DKK246" s="5"/>
      <c r="DKL246" s="5"/>
      <c r="DKM246" s="5"/>
      <c r="DKN246" s="5"/>
      <c r="DKO246" s="5"/>
      <c r="DKP246" s="5"/>
      <c r="DKQ246" s="5"/>
      <c r="DKR246" s="5"/>
      <c r="DKS246" s="5"/>
      <c r="DKT246" s="5"/>
      <c r="DKU246" s="5"/>
      <c r="DKV246" s="5"/>
      <c r="DKW246" s="5"/>
      <c r="DKX246" s="5"/>
      <c r="DKY246" s="5"/>
      <c r="DKZ246" s="5"/>
      <c r="DLA246" s="5"/>
      <c r="DLB246" s="5"/>
      <c r="DLC246" s="5"/>
      <c r="DLD246" s="5"/>
      <c r="DLE246" s="5"/>
      <c r="DLF246" s="5"/>
      <c r="DLG246" s="5"/>
      <c r="DLH246" s="5"/>
      <c r="DLI246" s="5"/>
      <c r="DLJ246" s="5"/>
      <c r="DLK246" s="5"/>
      <c r="DLL246" s="5"/>
      <c r="DLM246" s="5"/>
      <c r="DLN246" s="5"/>
      <c r="DLO246" s="5"/>
      <c r="DLP246" s="5"/>
      <c r="DLQ246" s="5"/>
      <c r="DLR246" s="5"/>
      <c r="DLS246" s="5"/>
      <c r="DLT246" s="5"/>
      <c r="DLU246" s="5"/>
      <c r="DLV246" s="5"/>
      <c r="DLW246" s="5"/>
      <c r="DLX246" s="5"/>
      <c r="DLY246" s="5"/>
      <c r="DLZ246" s="5"/>
      <c r="DMA246" s="5"/>
      <c r="DMB246" s="5"/>
      <c r="DMC246" s="5"/>
      <c r="DMD246" s="5"/>
      <c r="DME246" s="5"/>
      <c r="DMF246" s="5"/>
      <c r="DMG246" s="5"/>
      <c r="DMH246" s="5"/>
      <c r="DMI246" s="5"/>
      <c r="DMJ246" s="5"/>
      <c r="DMK246" s="5"/>
      <c r="DML246" s="5"/>
      <c r="DMM246" s="5"/>
      <c r="DMN246" s="5"/>
      <c r="DMO246" s="5"/>
      <c r="DMP246" s="5"/>
      <c r="DMQ246" s="5"/>
      <c r="DMR246" s="5"/>
      <c r="DMS246" s="5"/>
      <c r="DMT246" s="5"/>
      <c r="DMU246" s="5"/>
      <c r="DMV246" s="5"/>
      <c r="DMW246" s="5"/>
      <c r="DMX246" s="5"/>
      <c r="DMY246" s="5"/>
      <c r="DMZ246" s="5"/>
      <c r="DNA246" s="5"/>
      <c r="DNB246" s="5"/>
      <c r="DNC246" s="5"/>
      <c r="DND246" s="5"/>
      <c r="DNE246" s="5"/>
      <c r="DNF246" s="5"/>
      <c r="DNG246" s="5"/>
      <c r="DNH246" s="5"/>
      <c r="DNI246" s="5"/>
      <c r="DNJ246" s="5"/>
      <c r="DNK246" s="5"/>
      <c r="DNL246" s="5"/>
      <c r="DNM246" s="5"/>
      <c r="DNN246" s="5"/>
      <c r="DNO246" s="5"/>
      <c r="DNP246" s="5"/>
      <c r="DNQ246" s="5"/>
      <c r="DNR246" s="5"/>
      <c r="DNS246" s="5"/>
      <c r="DNT246" s="5"/>
      <c r="DNU246" s="5"/>
      <c r="DNV246" s="5"/>
      <c r="DNW246" s="5"/>
      <c r="DNX246" s="5"/>
      <c r="DNY246" s="5"/>
      <c r="DNZ246" s="5"/>
      <c r="DOA246" s="5"/>
      <c r="DOB246" s="5"/>
      <c r="DOC246" s="5"/>
      <c r="DOD246" s="5"/>
      <c r="DOE246" s="5"/>
      <c r="DOF246" s="5"/>
      <c r="DOG246" s="5"/>
      <c r="DOH246" s="5"/>
      <c r="DOI246" s="5"/>
      <c r="DOJ246" s="5"/>
      <c r="DOK246" s="5"/>
      <c r="DOL246" s="5"/>
      <c r="DOM246" s="5"/>
      <c r="DON246" s="5"/>
      <c r="DOO246" s="5"/>
      <c r="DOP246" s="5"/>
      <c r="DOQ246" s="5"/>
      <c r="DOR246" s="5"/>
      <c r="DOS246" s="5"/>
      <c r="DOT246" s="5"/>
      <c r="DOU246" s="5"/>
      <c r="DOV246" s="5"/>
      <c r="DOW246" s="5"/>
      <c r="DOX246" s="5"/>
      <c r="DOY246" s="5"/>
      <c r="DOZ246" s="5"/>
      <c r="DPA246" s="5"/>
      <c r="DPB246" s="5"/>
      <c r="DPC246" s="5"/>
      <c r="DPD246" s="5"/>
      <c r="DPE246" s="5"/>
      <c r="DPF246" s="5"/>
      <c r="DPG246" s="5"/>
      <c r="DPH246" s="5"/>
      <c r="DPI246" s="5"/>
      <c r="DPJ246" s="5"/>
      <c r="DPK246" s="5"/>
      <c r="DPL246" s="5"/>
      <c r="DPM246" s="5"/>
      <c r="DPN246" s="5"/>
      <c r="DPO246" s="5"/>
      <c r="DPP246" s="5"/>
      <c r="DPQ246" s="5"/>
      <c r="DPR246" s="5"/>
      <c r="DPS246" s="5"/>
      <c r="DPT246" s="5"/>
      <c r="DPU246" s="5"/>
      <c r="DPV246" s="5"/>
      <c r="DPW246" s="5"/>
      <c r="DPX246" s="5"/>
      <c r="DPY246" s="5"/>
      <c r="DPZ246" s="5"/>
      <c r="DQA246" s="5"/>
      <c r="DQB246" s="5"/>
      <c r="DQC246" s="5"/>
      <c r="DQD246" s="5"/>
      <c r="DQE246" s="5"/>
      <c r="DQF246" s="5"/>
      <c r="DQG246" s="5"/>
      <c r="DQH246" s="5"/>
      <c r="DQI246" s="5"/>
      <c r="DQJ246" s="5"/>
      <c r="DQK246" s="5"/>
      <c r="DQL246" s="5"/>
      <c r="DQM246" s="5"/>
      <c r="DQN246" s="5"/>
      <c r="DQO246" s="5"/>
      <c r="DQP246" s="5"/>
      <c r="DQQ246" s="5"/>
      <c r="DQR246" s="5"/>
      <c r="DQS246" s="5"/>
      <c r="DQT246" s="5"/>
      <c r="DQU246" s="5"/>
      <c r="DQV246" s="5"/>
      <c r="DQW246" s="5"/>
      <c r="DQX246" s="5"/>
      <c r="DQY246" s="5"/>
      <c r="DQZ246" s="5"/>
      <c r="DRA246" s="5"/>
      <c r="DRB246" s="5"/>
      <c r="DRC246" s="5"/>
      <c r="DRD246" s="5"/>
      <c r="DRE246" s="5"/>
      <c r="DRF246" s="5"/>
      <c r="DRG246" s="5"/>
      <c r="DRH246" s="5"/>
      <c r="DRI246" s="5"/>
      <c r="DRJ246" s="5"/>
      <c r="DRK246" s="5"/>
      <c r="DRL246" s="5"/>
      <c r="DRM246" s="5"/>
      <c r="DRN246" s="5"/>
      <c r="DRO246" s="5"/>
      <c r="DRP246" s="5"/>
      <c r="DRQ246" s="5"/>
      <c r="DRR246" s="5"/>
      <c r="DRS246" s="5"/>
      <c r="DRT246" s="5"/>
      <c r="DRU246" s="5"/>
      <c r="DRV246" s="5"/>
      <c r="DRW246" s="5"/>
      <c r="DRX246" s="5"/>
      <c r="DRY246" s="5"/>
      <c r="DRZ246" s="5"/>
      <c r="DSA246" s="5"/>
      <c r="DSB246" s="5"/>
      <c r="DSC246" s="5"/>
      <c r="DSD246" s="5"/>
      <c r="DSE246" s="5"/>
      <c r="DSF246" s="5"/>
      <c r="DSG246" s="5"/>
      <c r="DSH246" s="5"/>
      <c r="DSI246" s="5"/>
      <c r="DSJ246" s="5"/>
      <c r="DSK246" s="5"/>
      <c r="DSL246" s="5"/>
      <c r="DSM246" s="5"/>
      <c r="DSN246" s="5"/>
      <c r="DSO246" s="5"/>
      <c r="DSP246" s="5"/>
      <c r="DSQ246" s="5"/>
      <c r="DSR246" s="5"/>
      <c r="DSS246" s="5"/>
      <c r="DST246" s="5"/>
      <c r="DSU246" s="5"/>
      <c r="DSV246" s="5"/>
      <c r="DSW246" s="5"/>
      <c r="DSX246" s="5"/>
      <c r="DSY246" s="5"/>
      <c r="DSZ246" s="5"/>
      <c r="DTA246" s="5"/>
      <c r="DTB246" s="5"/>
      <c r="DTC246" s="5"/>
      <c r="DTD246" s="5"/>
      <c r="DTE246" s="5"/>
      <c r="DTF246" s="5"/>
      <c r="DTG246" s="5"/>
      <c r="DTH246" s="5"/>
      <c r="DTI246" s="5"/>
      <c r="DTJ246" s="5"/>
      <c r="DTK246" s="5"/>
      <c r="DTL246" s="5"/>
      <c r="DTM246" s="5"/>
      <c r="DTN246" s="5"/>
      <c r="DTO246" s="5"/>
      <c r="DTP246" s="5"/>
      <c r="DTQ246" s="5"/>
      <c r="DTR246" s="5"/>
      <c r="DTS246" s="5"/>
      <c r="DTT246" s="5"/>
      <c r="DTU246" s="5"/>
      <c r="DTV246" s="5"/>
      <c r="DTW246" s="5"/>
      <c r="DTX246" s="5"/>
      <c r="DTY246" s="5"/>
      <c r="DTZ246" s="5"/>
      <c r="DUA246" s="5"/>
      <c r="DUB246" s="5"/>
      <c r="DUC246" s="5"/>
      <c r="DUD246" s="5"/>
      <c r="DUE246" s="5"/>
      <c r="DUF246" s="5"/>
      <c r="DUG246" s="5"/>
      <c r="DUH246" s="5"/>
      <c r="DUI246" s="5"/>
      <c r="DUJ246" s="5"/>
      <c r="DUK246" s="5"/>
      <c r="DUL246" s="5"/>
      <c r="DUM246" s="5"/>
      <c r="DUN246" s="5"/>
      <c r="DUO246" s="5"/>
      <c r="DUP246" s="5"/>
      <c r="DUQ246" s="5"/>
      <c r="DUR246" s="5"/>
      <c r="DUS246" s="5"/>
      <c r="DUT246" s="5"/>
      <c r="DUU246" s="5"/>
      <c r="DUV246" s="5"/>
      <c r="DUW246" s="5"/>
      <c r="DUX246" s="5"/>
      <c r="DUY246" s="5"/>
      <c r="DUZ246" s="5"/>
      <c r="DVA246" s="5"/>
      <c r="DVB246" s="5"/>
      <c r="DVC246" s="5"/>
      <c r="DVD246" s="5"/>
      <c r="DVE246" s="5"/>
      <c r="DVF246" s="5"/>
      <c r="DVG246" s="5"/>
      <c r="DVH246" s="5"/>
      <c r="DVI246" s="5"/>
      <c r="DVJ246" s="5"/>
      <c r="DVK246" s="5"/>
      <c r="DVL246" s="5"/>
      <c r="DVM246" s="5"/>
      <c r="DVN246" s="5"/>
      <c r="DVO246" s="5"/>
      <c r="DVP246" s="5"/>
      <c r="DVQ246" s="5"/>
      <c r="DVR246" s="5"/>
      <c r="DVS246" s="5"/>
      <c r="DVT246" s="5"/>
      <c r="DVU246" s="5"/>
      <c r="DVV246" s="5"/>
      <c r="DVW246" s="5"/>
      <c r="DVX246" s="5"/>
      <c r="DVY246" s="5"/>
      <c r="DVZ246" s="5"/>
      <c r="DWA246" s="5"/>
      <c r="DWB246" s="5"/>
      <c r="DWC246" s="5"/>
      <c r="DWD246" s="5"/>
      <c r="DWE246" s="5"/>
      <c r="DWF246" s="5"/>
      <c r="DWG246" s="5"/>
      <c r="DWH246" s="5"/>
      <c r="DWI246" s="5"/>
      <c r="DWJ246" s="5"/>
      <c r="DWK246" s="5"/>
      <c r="DWL246" s="5"/>
      <c r="DWM246" s="5"/>
      <c r="DWN246" s="5"/>
      <c r="DWO246" s="5"/>
      <c r="DWP246" s="5"/>
      <c r="DWQ246" s="5"/>
      <c r="DWR246" s="5"/>
      <c r="DWS246" s="5"/>
      <c r="DWT246" s="5"/>
      <c r="DWU246" s="5"/>
      <c r="DWV246" s="5"/>
      <c r="DWW246" s="5"/>
      <c r="DWX246" s="5"/>
      <c r="DWY246" s="5"/>
      <c r="DWZ246" s="5"/>
      <c r="DXA246" s="5"/>
      <c r="DXB246" s="5"/>
      <c r="DXC246" s="5"/>
      <c r="DXD246" s="5"/>
      <c r="DXE246" s="5"/>
      <c r="DXF246" s="5"/>
      <c r="DXG246" s="5"/>
      <c r="DXH246" s="5"/>
      <c r="DXI246" s="5"/>
      <c r="DXJ246" s="5"/>
      <c r="DXK246" s="5"/>
      <c r="DXL246" s="5"/>
      <c r="DXM246" s="5"/>
      <c r="DXN246" s="5"/>
      <c r="DXO246" s="5"/>
      <c r="DXP246" s="5"/>
      <c r="DXQ246" s="5"/>
      <c r="DXR246" s="5"/>
      <c r="DXS246" s="5"/>
      <c r="DXT246" s="5"/>
      <c r="DXU246" s="5"/>
      <c r="DXV246" s="5"/>
      <c r="DXW246" s="5"/>
      <c r="DXX246" s="5"/>
      <c r="DXY246" s="5"/>
      <c r="DXZ246" s="5"/>
      <c r="DYA246" s="5"/>
      <c r="DYB246" s="5"/>
      <c r="DYC246" s="5"/>
      <c r="DYD246" s="5"/>
      <c r="DYE246" s="5"/>
      <c r="DYF246" s="5"/>
      <c r="DYG246" s="5"/>
      <c r="DYH246" s="5"/>
      <c r="DYI246" s="5"/>
      <c r="DYJ246" s="5"/>
      <c r="DYK246" s="5"/>
      <c r="DYL246" s="5"/>
      <c r="DYM246" s="5"/>
      <c r="DYN246" s="5"/>
      <c r="DYO246" s="5"/>
      <c r="DYP246" s="5"/>
      <c r="DYQ246" s="5"/>
      <c r="DYR246" s="5"/>
      <c r="DYS246" s="5"/>
      <c r="DYT246" s="5"/>
      <c r="DYU246" s="5"/>
      <c r="DYV246" s="5"/>
      <c r="DYW246" s="5"/>
      <c r="DYX246" s="5"/>
      <c r="DYY246" s="5"/>
      <c r="DYZ246" s="5"/>
      <c r="DZA246" s="5"/>
      <c r="DZB246" s="5"/>
      <c r="DZC246" s="5"/>
      <c r="DZD246" s="5"/>
      <c r="DZE246" s="5"/>
      <c r="DZF246" s="5"/>
      <c r="DZG246" s="5"/>
      <c r="DZH246" s="5"/>
      <c r="DZI246" s="5"/>
      <c r="DZJ246" s="5"/>
      <c r="DZK246" s="5"/>
      <c r="DZL246" s="5"/>
      <c r="DZM246" s="5"/>
      <c r="DZN246" s="5"/>
      <c r="DZO246" s="5"/>
      <c r="DZP246" s="5"/>
      <c r="DZQ246" s="5"/>
      <c r="DZR246" s="5"/>
      <c r="DZS246" s="5"/>
      <c r="DZT246" s="5"/>
      <c r="DZU246" s="5"/>
      <c r="DZV246" s="5"/>
      <c r="DZW246" s="5"/>
      <c r="DZX246" s="5"/>
      <c r="DZY246" s="5"/>
      <c r="DZZ246" s="5"/>
      <c r="EAA246" s="5"/>
      <c r="EAB246" s="5"/>
      <c r="EAC246" s="5"/>
      <c r="EAD246" s="5"/>
      <c r="EAE246" s="5"/>
      <c r="EAF246" s="5"/>
      <c r="EAG246" s="5"/>
      <c r="EAH246" s="5"/>
      <c r="EAI246" s="5"/>
      <c r="EAJ246" s="5"/>
      <c r="EAK246" s="5"/>
      <c r="EAL246" s="5"/>
      <c r="EAM246" s="5"/>
      <c r="EAN246" s="5"/>
      <c r="EAO246" s="5"/>
      <c r="EAP246" s="5"/>
      <c r="EAQ246" s="5"/>
      <c r="EAR246" s="5"/>
      <c r="EAS246" s="5"/>
      <c r="EAT246" s="5"/>
      <c r="EAU246" s="5"/>
      <c r="EAV246" s="5"/>
      <c r="EAW246" s="5"/>
      <c r="EAX246" s="5"/>
      <c r="EAY246" s="5"/>
      <c r="EAZ246" s="5"/>
      <c r="EBA246" s="5"/>
      <c r="EBB246" s="5"/>
      <c r="EBC246" s="5"/>
      <c r="EBD246" s="5"/>
      <c r="EBE246" s="5"/>
      <c r="EBF246" s="5"/>
      <c r="EBG246" s="5"/>
      <c r="EBH246" s="5"/>
      <c r="EBI246" s="5"/>
      <c r="EBJ246" s="5"/>
      <c r="EBK246" s="5"/>
      <c r="EBL246" s="5"/>
      <c r="EBM246" s="5"/>
      <c r="EBN246" s="5"/>
      <c r="EBO246" s="5"/>
      <c r="EBP246" s="5"/>
      <c r="EBQ246" s="5"/>
      <c r="EBR246" s="5"/>
      <c r="EBS246" s="5"/>
      <c r="EBT246" s="5"/>
      <c r="EBU246" s="5"/>
      <c r="EBV246" s="5"/>
      <c r="EBW246" s="5"/>
      <c r="EBX246" s="5"/>
      <c r="EBY246" s="5"/>
      <c r="EBZ246" s="5"/>
      <c r="ECA246" s="5"/>
      <c r="ECB246" s="5"/>
      <c r="ECC246" s="5"/>
      <c r="ECD246" s="5"/>
      <c r="ECE246" s="5"/>
      <c r="ECF246" s="5"/>
      <c r="ECG246" s="5"/>
      <c r="ECH246" s="5"/>
      <c r="ECI246" s="5"/>
      <c r="ECJ246" s="5"/>
      <c r="ECK246" s="5"/>
      <c r="ECL246" s="5"/>
      <c r="ECM246" s="5"/>
      <c r="ECN246" s="5"/>
      <c r="ECO246" s="5"/>
      <c r="ECP246" s="5"/>
      <c r="ECQ246" s="5"/>
      <c r="ECR246" s="5"/>
      <c r="ECS246" s="5"/>
      <c r="ECT246" s="5"/>
      <c r="ECU246" s="5"/>
      <c r="ECV246" s="5"/>
      <c r="ECW246" s="5"/>
      <c r="ECX246" s="5"/>
      <c r="ECY246" s="5"/>
      <c r="ECZ246" s="5"/>
      <c r="EDA246" s="5"/>
      <c r="EDB246" s="5"/>
      <c r="EDC246" s="5"/>
      <c r="EDD246" s="5"/>
      <c r="EDE246" s="5"/>
      <c r="EDF246" s="5"/>
      <c r="EDG246" s="5"/>
      <c r="EDH246" s="5"/>
      <c r="EDI246" s="5"/>
      <c r="EDJ246" s="5"/>
      <c r="EDK246" s="5"/>
      <c r="EDL246" s="5"/>
      <c r="EDM246" s="5"/>
      <c r="EDN246" s="5"/>
      <c r="EDO246" s="5"/>
      <c r="EDP246" s="5"/>
      <c r="EDQ246" s="5"/>
      <c r="EDR246" s="5"/>
      <c r="EDS246" s="5"/>
      <c r="EDT246" s="5"/>
      <c r="EDU246" s="5"/>
      <c r="EDV246" s="5"/>
      <c r="EDW246" s="5"/>
      <c r="EDX246" s="5"/>
      <c r="EDY246" s="5"/>
      <c r="EDZ246" s="5"/>
      <c r="EEA246" s="5"/>
      <c r="EEB246" s="5"/>
      <c r="EEC246" s="5"/>
      <c r="EED246" s="5"/>
      <c r="EEE246" s="5"/>
      <c r="EEF246" s="5"/>
      <c r="EEG246" s="5"/>
      <c r="EEH246" s="5"/>
      <c r="EEI246" s="5"/>
      <c r="EEJ246" s="5"/>
      <c r="EEK246" s="5"/>
      <c r="EEL246" s="5"/>
      <c r="EEM246" s="5"/>
      <c r="EEN246" s="5"/>
      <c r="EEO246" s="5"/>
      <c r="EEP246" s="5"/>
      <c r="EEQ246" s="5"/>
      <c r="EER246" s="5"/>
      <c r="EES246" s="5"/>
      <c r="EET246" s="5"/>
      <c r="EEU246" s="5"/>
      <c r="EEV246" s="5"/>
      <c r="EEW246" s="5"/>
      <c r="EEX246" s="5"/>
      <c r="EEY246" s="5"/>
      <c r="EEZ246" s="5"/>
      <c r="EFA246" s="5"/>
      <c r="EFB246" s="5"/>
      <c r="EFC246" s="5"/>
      <c r="EFD246" s="5"/>
      <c r="EFE246" s="5"/>
      <c r="EFF246" s="5"/>
      <c r="EFG246" s="5"/>
      <c r="EFH246" s="5"/>
      <c r="EFI246" s="5"/>
      <c r="EFJ246" s="5"/>
      <c r="EFK246" s="5"/>
      <c r="EFL246" s="5"/>
      <c r="EFM246" s="5"/>
      <c r="EFN246" s="5"/>
      <c r="EFO246" s="5"/>
      <c r="EFP246" s="5"/>
      <c r="EFQ246" s="5"/>
      <c r="EFR246" s="5"/>
      <c r="EFS246" s="5"/>
      <c r="EFT246" s="5"/>
      <c r="EFU246" s="5"/>
      <c r="EFV246" s="5"/>
      <c r="EFW246" s="5"/>
      <c r="EFX246" s="5"/>
      <c r="EFY246" s="5"/>
      <c r="EFZ246" s="5"/>
      <c r="EGA246" s="5"/>
      <c r="EGB246" s="5"/>
      <c r="EGC246" s="5"/>
      <c r="EGD246" s="5"/>
      <c r="EGE246" s="5"/>
      <c r="EGF246" s="5"/>
      <c r="EGG246" s="5"/>
      <c r="EGH246" s="5"/>
      <c r="EGI246" s="5"/>
      <c r="EGJ246" s="5"/>
      <c r="EGK246" s="5"/>
      <c r="EGL246" s="5"/>
      <c r="EGM246" s="5"/>
      <c r="EGN246" s="5"/>
      <c r="EGO246" s="5"/>
      <c r="EGP246" s="5"/>
      <c r="EGQ246" s="5"/>
      <c r="EGR246" s="5"/>
      <c r="EGS246" s="5"/>
      <c r="EGT246" s="5"/>
      <c r="EGU246" s="5"/>
      <c r="EGV246" s="5"/>
      <c r="EGW246" s="5"/>
      <c r="EGX246" s="5"/>
      <c r="EGY246" s="5"/>
      <c r="EGZ246" s="5"/>
      <c r="EHA246" s="5"/>
      <c r="EHB246" s="5"/>
      <c r="EHC246" s="5"/>
      <c r="EHD246" s="5"/>
      <c r="EHE246" s="5"/>
      <c r="EHF246" s="5"/>
      <c r="EHG246" s="5"/>
      <c r="EHH246" s="5"/>
      <c r="EHI246" s="5"/>
      <c r="EHJ246" s="5"/>
      <c r="EHK246" s="5"/>
      <c r="EHL246" s="5"/>
      <c r="EHM246" s="5"/>
      <c r="EHN246" s="5"/>
      <c r="EHO246" s="5"/>
      <c r="EHP246" s="5"/>
      <c r="EHQ246" s="5"/>
      <c r="EHR246" s="5"/>
      <c r="EHS246" s="5"/>
      <c r="EHT246" s="5"/>
      <c r="EHU246" s="5"/>
      <c r="EHV246" s="5"/>
      <c r="EHW246" s="5"/>
      <c r="EHX246" s="5"/>
      <c r="EHY246" s="5"/>
      <c r="EHZ246" s="5"/>
      <c r="EIA246" s="5"/>
      <c r="EIB246" s="5"/>
      <c r="EIC246" s="5"/>
      <c r="EID246" s="5"/>
      <c r="EIE246" s="5"/>
      <c r="EIF246" s="5"/>
      <c r="EIG246" s="5"/>
      <c r="EIH246" s="5"/>
      <c r="EII246" s="5"/>
      <c r="EIJ246" s="5"/>
      <c r="EIK246" s="5"/>
      <c r="EIL246" s="5"/>
      <c r="EIM246" s="5"/>
      <c r="EIN246" s="5"/>
      <c r="EIO246" s="5"/>
      <c r="EIP246" s="5"/>
      <c r="EIQ246" s="5"/>
      <c r="EIR246" s="5"/>
      <c r="EIS246" s="5"/>
      <c r="EIT246" s="5"/>
      <c r="EIU246" s="5"/>
      <c r="EIV246" s="5"/>
      <c r="EIW246" s="5"/>
      <c r="EIX246" s="5"/>
      <c r="EIY246" s="5"/>
      <c r="EIZ246" s="5"/>
      <c r="EJA246" s="5"/>
      <c r="EJB246" s="5"/>
      <c r="EJC246" s="5"/>
      <c r="EJD246" s="5"/>
      <c r="EJE246" s="5"/>
      <c r="EJF246" s="5"/>
      <c r="EJG246" s="5"/>
      <c r="EJH246" s="5"/>
      <c r="EJI246" s="5"/>
      <c r="EJJ246" s="5"/>
      <c r="EJK246" s="5"/>
      <c r="EJL246" s="5"/>
      <c r="EJM246" s="5"/>
      <c r="EJN246" s="5"/>
      <c r="EJO246" s="5"/>
      <c r="EJP246" s="5"/>
      <c r="EJQ246" s="5"/>
      <c r="EJR246" s="5"/>
      <c r="EJS246" s="5"/>
      <c r="EJT246" s="5"/>
      <c r="EJU246" s="5"/>
      <c r="EJV246" s="5"/>
      <c r="EJW246" s="5"/>
      <c r="EJX246" s="5"/>
      <c r="EJY246" s="5"/>
      <c r="EJZ246" s="5"/>
      <c r="EKA246" s="5"/>
      <c r="EKB246" s="5"/>
      <c r="EKC246" s="5"/>
      <c r="EKD246" s="5"/>
      <c r="EKE246" s="5"/>
      <c r="EKF246" s="5"/>
      <c r="EKG246" s="5"/>
      <c r="EKH246" s="5"/>
      <c r="EKI246" s="5"/>
      <c r="EKJ246" s="5"/>
      <c r="EKK246" s="5"/>
      <c r="EKL246" s="5"/>
      <c r="EKM246" s="5"/>
      <c r="EKN246" s="5"/>
      <c r="EKO246" s="5"/>
      <c r="EKP246" s="5"/>
      <c r="EKQ246" s="5"/>
      <c r="EKR246" s="5"/>
      <c r="EKS246" s="5"/>
      <c r="EKT246" s="5"/>
      <c r="EKU246" s="5"/>
      <c r="EKV246" s="5"/>
      <c r="EKW246" s="5"/>
      <c r="EKX246" s="5"/>
      <c r="EKY246" s="5"/>
      <c r="EKZ246" s="5"/>
      <c r="ELA246" s="5"/>
      <c r="ELB246" s="5"/>
      <c r="ELC246" s="5"/>
      <c r="ELD246" s="5"/>
      <c r="ELE246" s="5"/>
      <c r="ELF246" s="5"/>
      <c r="ELG246" s="5"/>
      <c r="ELH246" s="5"/>
      <c r="ELI246" s="5"/>
      <c r="ELJ246" s="5"/>
      <c r="ELK246" s="5"/>
      <c r="ELL246" s="5"/>
      <c r="ELM246" s="5"/>
      <c r="ELN246" s="5"/>
      <c r="ELO246" s="5"/>
      <c r="ELP246" s="5"/>
      <c r="ELQ246" s="5"/>
      <c r="ELR246" s="5"/>
      <c r="ELS246" s="5"/>
      <c r="ELT246" s="5"/>
      <c r="ELU246" s="5"/>
      <c r="ELV246" s="5"/>
      <c r="ELW246" s="5"/>
      <c r="ELX246" s="5"/>
      <c r="ELY246" s="5"/>
      <c r="ELZ246" s="5"/>
      <c r="EMA246" s="5"/>
      <c r="EMB246" s="5"/>
      <c r="EMC246" s="5"/>
      <c r="EMD246" s="5"/>
      <c r="EME246" s="5"/>
      <c r="EMF246" s="5"/>
      <c r="EMG246" s="5"/>
      <c r="EMH246" s="5"/>
      <c r="EMI246" s="5"/>
      <c r="EMJ246" s="5"/>
      <c r="EMK246" s="5"/>
      <c r="EML246" s="5"/>
      <c r="EMM246" s="5"/>
      <c r="EMN246" s="5"/>
      <c r="EMO246" s="5"/>
      <c r="EMP246" s="5"/>
      <c r="EMQ246" s="5"/>
      <c r="EMR246" s="5"/>
      <c r="EMS246" s="5"/>
      <c r="EMT246" s="5"/>
      <c r="EMU246" s="5"/>
      <c r="EMV246" s="5"/>
      <c r="EMW246" s="5"/>
      <c r="EMX246" s="5"/>
      <c r="EMY246" s="5"/>
      <c r="EMZ246" s="5"/>
      <c r="ENA246" s="5"/>
      <c r="ENB246" s="5"/>
      <c r="ENC246" s="5"/>
      <c r="END246" s="5"/>
      <c r="ENE246" s="5"/>
      <c r="ENF246" s="5"/>
      <c r="ENG246" s="5"/>
      <c r="ENH246" s="5"/>
      <c r="ENI246" s="5"/>
      <c r="ENJ246" s="5"/>
      <c r="ENK246" s="5"/>
      <c r="ENL246" s="5"/>
      <c r="ENM246" s="5"/>
      <c r="ENN246" s="5"/>
      <c r="ENO246" s="5"/>
      <c r="ENP246" s="5"/>
      <c r="ENQ246" s="5"/>
      <c r="ENR246" s="5"/>
      <c r="ENS246" s="5"/>
      <c r="ENT246" s="5"/>
      <c r="ENU246" s="5"/>
      <c r="ENV246" s="5"/>
      <c r="ENW246" s="5"/>
      <c r="ENX246" s="5"/>
      <c r="ENY246" s="5"/>
      <c r="ENZ246" s="5"/>
      <c r="EOA246" s="5"/>
      <c r="EOB246" s="5"/>
      <c r="EOC246" s="5"/>
      <c r="EOD246" s="5"/>
      <c r="EOE246" s="5"/>
      <c r="EOF246" s="5"/>
      <c r="EOG246" s="5"/>
      <c r="EOH246" s="5"/>
      <c r="EOI246" s="5"/>
      <c r="EOJ246" s="5"/>
      <c r="EOK246" s="5"/>
      <c r="EOL246" s="5"/>
      <c r="EOM246" s="5"/>
      <c r="EON246" s="5"/>
      <c r="EOO246" s="5"/>
      <c r="EOP246" s="5"/>
      <c r="EOQ246" s="5"/>
      <c r="EOR246" s="5"/>
      <c r="EOS246" s="5"/>
      <c r="EOT246" s="5"/>
      <c r="EOU246" s="5"/>
      <c r="EOV246" s="5"/>
      <c r="EOW246" s="5"/>
      <c r="EOX246" s="5"/>
      <c r="EOY246" s="5"/>
      <c r="EOZ246" s="5"/>
      <c r="EPA246" s="5"/>
      <c r="EPB246" s="5"/>
      <c r="EPC246" s="5"/>
      <c r="EPD246" s="5"/>
      <c r="EPE246" s="5"/>
      <c r="EPF246" s="5"/>
      <c r="EPG246" s="5"/>
      <c r="EPH246" s="5"/>
      <c r="EPI246" s="5"/>
      <c r="EPJ246" s="5"/>
      <c r="EPK246" s="5"/>
      <c r="EPL246" s="5"/>
      <c r="EPM246" s="5"/>
      <c r="EPN246" s="5"/>
      <c r="EPO246" s="5"/>
      <c r="EPP246" s="5"/>
      <c r="EPQ246" s="5"/>
      <c r="EPR246" s="5"/>
      <c r="EPS246" s="5"/>
      <c r="EPT246" s="5"/>
      <c r="EPU246" s="5"/>
      <c r="EPV246" s="5"/>
      <c r="EPW246" s="5"/>
      <c r="EPX246" s="5"/>
      <c r="EPY246" s="5"/>
      <c r="EPZ246" s="5"/>
      <c r="EQA246" s="5"/>
      <c r="EQB246" s="5"/>
      <c r="EQC246" s="5"/>
      <c r="EQD246" s="5"/>
      <c r="EQE246" s="5"/>
      <c r="EQF246" s="5"/>
      <c r="EQG246" s="5"/>
      <c r="EQH246" s="5"/>
      <c r="EQI246" s="5"/>
      <c r="EQJ246" s="5"/>
      <c r="EQK246" s="5"/>
      <c r="EQL246" s="5"/>
      <c r="EQM246" s="5"/>
      <c r="EQN246" s="5"/>
      <c r="EQO246" s="5"/>
      <c r="EQP246" s="5"/>
      <c r="EQQ246" s="5"/>
      <c r="EQR246" s="5"/>
      <c r="EQS246" s="5"/>
      <c r="EQT246" s="5"/>
      <c r="EQU246" s="5"/>
      <c r="EQV246" s="5"/>
      <c r="EQW246" s="5"/>
      <c r="EQX246" s="5"/>
      <c r="EQY246" s="5"/>
      <c r="EQZ246" s="5"/>
      <c r="ERA246" s="5"/>
      <c r="ERB246" s="5"/>
      <c r="ERC246" s="5"/>
      <c r="ERD246" s="5"/>
      <c r="ERE246" s="5"/>
      <c r="ERF246" s="5"/>
      <c r="ERG246" s="5"/>
      <c r="ERH246" s="5"/>
      <c r="ERI246" s="5"/>
      <c r="ERJ246" s="5"/>
      <c r="ERK246" s="5"/>
      <c r="ERL246" s="5"/>
      <c r="ERM246" s="5"/>
      <c r="ERN246" s="5"/>
      <c r="ERO246" s="5"/>
      <c r="ERP246" s="5"/>
      <c r="ERQ246" s="5"/>
      <c r="ERR246" s="5"/>
      <c r="ERS246" s="5"/>
      <c r="ERT246" s="5"/>
      <c r="ERU246" s="5"/>
      <c r="ERV246" s="5"/>
      <c r="ERW246" s="5"/>
      <c r="ERX246" s="5"/>
      <c r="ERY246" s="5"/>
      <c r="ERZ246" s="5"/>
      <c r="ESA246" s="5"/>
      <c r="ESB246" s="5"/>
      <c r="ESC246" s="5"/>
      <c r="ESD246" s="5"/>
      <c r="ESE246" s="5"/>
      <c r="ESF246" s="5"/>
      <c r="ESG246" s="5"/>
      <c r="ESH246" s="5"/>
      <c r="ESI246" s="5"/>
      <c r="ESJ246" s="5"/>
      <c r="ESK246" s="5"/>
      <c r="ESL246" s="5"/>
      <c r="ESM246" s="5"/>
      <c r="ESN246" s="5"/>
      <c r="ESO246" s="5"/>
      <c r="ESP246" s="5"/>
      <c r="ESQ246" s="5"/>
      <c r="ESR246" s="5"/>
      <c r="ESS246" s="5"/>
      <c r="EST246" s="5"/>
      <c r="ESU246" s="5"/>
      <c r="ESV246" s="5"/>
      <c r="ESW246" s="5"/>
      <c r="ESX246" s="5"/>
      <c r="ESY246" s="5"/>
      <c r="ESZ246" s="5"/>
      <c r="ETA246" s="5"/>
      <c r="ETB246" s="5"/>
      <c r="ETC246" s="5"/>
      <c r="ETD246" s="5"/>
      <c r="ETE246" s="5"/>
      <c r="ETF246" s="5"/>
      <c r="ETG246" s="5"/>
      <c r="ETH246" s="5"/>
      <c r="ETI246" s="5"/>
      <c r="ETJ246" s="5"/>
      <c r="ETK246" s="5"/>
      <c r="ETL246" s="5"/>
      <c r="ETM246" s="5"/>
      <c r="ETN246" s="5"/>
      <c r="ETO246" s="5"/>
      <c r="ETP246" s="5"/>
      <c r="ETQ246" s="5"/>
      <c r="ETR246" s="5"/>
      <c r="ETS246" s="5"/>
      <c r="ETT246" s="5"/>
      <c r="ETU246" s="5"/>
      <c r="ETV246" s="5"/>
      <c r="ETW246" s="5"/>
      <c r="ETX246" s="5"/>
      <c r="ETY246" s="5"/>
      <c r="ETZ246" s="5"/>
      <c r="EUA246" s="5"/>
      <c r="EUB246" s="5"/>
      <c r="EUC246" s="5"/>
      <c r="EUD246" s="5"/>
      <c r="EUE246" s="5"/>
      <c r="EUF246" s="5"/>
      <c r="EUG246" s="5"/>
      <c r="EUH246" s="5"/>
      <c r="EUI246" s="5"/>
      <c r="EUJ246" s="5"/>
      <c r="EUK246" s="5"/>
      <c r="EUL246" s="5"/>
      <c r="EUM246" s="5"/>
      <c r="EUN246" s="5"/>
      <c r="EUO246" s="5"/>
      <c r="EUP246" s="5"/>
      <c r="EUQ246" s="5"/>
      <c r="EUR246" s="5"/>
      <c r="EUS246" s="5"/>
      <c r="EUT246" s="5"/>
      <c r="EUU246" s="5"/>
      <c r="EUV246" s="5"/>
      <c r="EUW246" s="5"/>
      <c r="EUX246" s="5"/>
      <c r="EUY246" s="5"/>
      <c r="EUZ246" s="5"/>
      <c r="EVA246" s="5"/>
      <c r="EVB246" s="5"/>
      <c r="EVC246" s="5"/>
      <c r="EVD246" s="5"/>
      <c r="EVE246" s="5"/>
      <c r="EVF246" s="5"/>
      <c r="EVG246" s="5"/>
      <c r="EVH246" s="5"/>
      <c r="EVI246" s="5"/>
      <c r="EVJ246" s="5"/>
      <c r="EVK246" s="5"/>
      <c r="EVL246" s="5"/>
      <c r="EVM246" s="5"/>
      <c r="EVN246" s="5"/>
      <c r="EVO246" s="5"/>
      <c r="EVP246" s="5"/>
      <c r="EVQ246" s="5"/>
      <c r="EVR246" s="5"/>
      <c r="EVS246" s="5"/>
      <c r="EVT246" s="5"/>
      <c r="EVU246" s="5"/>
      <c r="EVV246" s="5"/>
      <c r="EVW246" s="5"/>
      <c r="EVX246" s="5"/>
      <c r="EVY246" s="5"/>
      <c r="EVZ246" s="5"/>
      <c r="EWA246" s="5"/>
      <c r="EWB246" s="5"/>
      <c r="EWC246" s="5"/>
      <c r="EWD246" s="5"/>
      <c r="EWE246" s="5"/>
      <c r="EWF246" s="5"/>
      <c r="EWG246" s="5"/>
      <c r="EWH246" s="5"/>
      <c r="EWI246" s="5"/>
      <c r="EWJ246" s="5"/>
      <c r="EWK246" s="5"/>
      <c r="EWL246" s="5"/>
      <c r="EWM246" s="5"/>
      <c r="EWN246" s="5"/>
      <c r="EWO246" s="5"/>
      <c r="EWP246" s="5"/>
      <c r="EWQ246" s="5"/>
      <c r="EWR246" s="5"/>
      <c r="EWS246" s="5"/>
      <c r="EWT246" s="5"/>
      <c r="EWU246" s="5"/>
      <c r="EWV246" s="5"/>
      <c r="EWW246" s="5"/>
      <c r="EWX246" s="5"/>
      <c r="EWY246" s="5"/>
      <c r="EWZ246" s="5"/>
      <c r="EXA246" s="5"/>
      <c r="EXB246" s="5"/>
      <c r="EXC246" s="5"/>
      <c r="EXD246" s="5"/>
      <c r="EXE246" s="5"/>
      <c r="EXF246" s="5"/>
      <c r="EXG246" s="5"/>
      <c r="EXH246" s="5"/>
      <c r="EXI246" s="5"/>
      <c r="EXJ246" s="5"/>
      <c r="EXK246" s="5"/>
      <c r="EXL246" s="5"/>
      <c r="EXM246" s="5"/>
      <c r="EXN246" s="5"/>
      <c r="EXO246" s="5"/>
      <c r="EXP246" s="5"/>
      <c r="EXQ246" s="5"/>
      <c r="EXR246" s="5"/>
      <c r="EXS246" s="5"/>
      <c r="EXT246" s="5"/>
      <c r="EXU246" s="5"/>
      <c r="EXV246" s="5"/>
      <c r="EXW246" s="5"/>
      <c r="EXX246" s="5"/>
      <c r="EXY246" s="5"/>
      <c r="EXZ246" s="5"/>
      <c r="EYA246" s="5"/>
      <c r="EYB246" s="5"/>
      <c r="EYC246" s="5"/>
      <c r="EYD246" s="5"/>
      <c r="EYE246" s="5"/>
      <c r="EYF246" s="5"/>
      <c r="EYG246" s="5"/>
      <c r="EYH246" s="5"/>
      <c r="EYI246" s="5"/>
      <c r="EYJ246" s="5"/>
      <c r="EYK246" s="5"/>
      <c r="EYL246" s="5"/>
      <c r="EYM246" s="5"/>
      <c r="EYN246" s="5"/>
      <c r="EYO246" s="5"/>
      <c r="EYP246" s="5"/>
      <c r="EYQ246" s="5"/>
      <c r="EYR246" s="5"/>
      <c r="EYS246" s="5"/>
      <c r="EYT246" s="5"/>
      <c r="EYU246" s="5"/>
      <c r="EYV246" s="5"/>
      <c r="EYW246" s="5"/>
      <c r="EYX246" s="5"/>
      <c r="EYY246" s="5"/>
      <c r="EYZ246" s="5"/>
      <c r="EZA246" s="5"/>
      <c r="EZB246" s="5"/>
      <c r="EZC246" s="5"/>
      <c r="EZD246" s="5"/>
      <c r="EZE246" s="5"/>
      <c r="EZF246" s="5"/>
      <c r="EZG246" s="5"/>
      <c r="EZH246" s="5"/>
      <c r="EZI246" s="5"/>
      <c r="EZJ246" s="5"/>
      <c r="EZK246" s="5"/>
      <c r="EZL246" s="5"/>
      <c r="EZM246" s="5"/>
      <c r="EZN246" s="5"/>
      <c r="EZO246" s="5"/>
      <c r="EZP246" s="5"/>
      <c r="EZQ246" s="5"/>
      <c r="EZR246" s="5"/>
      <c r="EZS246" s="5"/>
      <c r="EZT246" s="5"/>
      <c r="EZU246" s="5"/>
      <c r="EZV246" s="5"/>
      <c r="EZW246" s="5"/>
      <c r="EZX246" s="5"/>
      <c r="EZY246" s="5"/>
      <c r="EZZ246" s="5"/>
      <c r="FAA246" s="5"/>
      <c r="FAB246" s="5"/>
      <c r="FAC246" s="5"/>
      <c r="FAD246" s="5"/>
      <c r="FAE246" s="5"/>
      <c r="FAF246" s="5"/>
      <c r="FAG246" s="5"/>
      <c r="FAH246" s="5"/>
      <c r="FAI246" s="5"/>
      <c r="FAJ246" s="5"/>
      <c r="FAK246" s="5"/>
      <c r="FAL246" s="5"/>
      <c r="FAM246" s="5"/>
      <c r="FAN246" s="5"/>
      <c r="FAO246" s="5"/>
      <c r="FAP246" s="5"/>
      <c r="FAQ246" s="5"/>
      <c r="FAR246" s="5"/>
      <c r="FAS246" s="5"/>
      <c r="FAT246" s="5"/>
      <c r="FAU246" s="5"/>
      <c r="FAV246" s="5"/>
      <c r="FAW246" s="5"/>
      <c r="FAX246" s="5"/>
      <c r="FAY246" s="5"/>
      <c r="FAZ246" s="5"/>
      <c r="FBA246" s="5"/>
      <c r="FBB246" s="5"/>
      <c r="FBC246" s="5"/>
      <c r="FBD246" s="5"/>
      <c r="FBE246" s="5"/>
      <c r="FBF246" s="5"/>
      <c r="FBG246" s="5"/>
      <c r="FBH246" s="5"/>
      <c r="FBI246" s="5"/>
      <c r="FBJ246" s="5"/>
      <c r="FBK246" s="5"/>
      <c r="FBL246" s="5"/>
      <c r="FBM246" s="5"/>
      <c r="FBN246" s="5"/>
      <c r="FBO246" s="5"/>
      <c r="FBP246" s="5"/>
      <c r="FBQ246" s="5"/>
      <c r="FBR246" s="5"/>
      <c r="FBS246" s="5"/>
      <c r="FBT246" s="5"/>
      <c r="FBU246" s="5"/>
      <c r="FBV246" s="5"/>
      <c r="FBW246" s="5"/>
      <c r="FBX246" s="5"/>
      <c r="FBY246" s="5"/>
      <c r="FBZ246" s="5"/>
      <c r="FCA246" s="5"/>
      <c r="FCB246" s="5"/>
      <c r="FCC246" s="5"/>
      <c r="FCD246" s="5"/>
      <c r="FCE246" s="5"/>
      <c r="FCF246" s="5"/>
      <c r="FCG246" s="5"/>
      <c r="FCH246" s="5"/>
      <c r="FCI246" s="5"/>
      <c r="FCJ246" s="5"/>
      <c r="FCK246" s="5"/>
      <c r="FCL246" s="5"/>
      <c r="FCM246" s="5"/>
      <c r="FCN246" s="5"/>
      <c r="FCO246" s="5"/>
      <c r="FCP246" s="5"/>
      <c r="FCQ246" s="5"/>
      <c r="FCR246" s="5"/>
      <c r="FCS246" s="5"/>
      <c r="FCT246" s="5"/>
      <c r="FCU246" s="5"/>
      <c r="FCV246" s="5"/>
      <c r="FCW246" s="5"/>
      <c r="FCX246" s="5"/>
      <c r="FCY246" s="5"/>
      <c r="FCZ246" s="5"/>
      <c r="FDA246" s="5"/>
      <c r="FDB246" s="5"/>
      <c r="FDC246" s="5"/>
      <c r="FDD246" s="5"/>
      <c r="FDE246" s="5"/>
      <c r="FDF246" s="5"/>
      <c r="FDG246" s="5"/>
      <c r="FDH246" s="5"/>
      <c r="FDI246" s="5"/>
      <c r="FDJ246" s="5"/>
      <c r="FDK246" s="5"/>
      <c r="FDL246" s="5"/>
      <c r="FDM246" s="5"/>
      <c r="FDN246" s="5"/>
      <c r="FDO246" s="5"/>
      <c r="FDP246" s="5"/>
      <c r="FDQ246" s="5"/>
      <c r="FDR246" s="5"/>
      <c r="FDS246" s="5"/>
      <c r="FDT246" s="5"/>
      <c r="FDU246" s="5"/>
      <c r="FDV246" s="5"/>
      <c r="FDW246" s="5"/>
      <c r="FDX246" s="5"/>
      <c r="FDY246" s="5"/>
      <c r="FDZ246" s="5"/>
      <c r="FEA246" s="5"/>
      <c r="FEB246" s="5"/>
      <c r="FEC246" s="5"/>
      <c r="FED246" s="5"/>
      <c r="FEE246" s="5"/>
      <c r="FEF246" s="5"/>
      <c r="FEG246" s="5"/>
      <c r="FEH246" s="5"/>
      <c r="FEI246" s="5"/>
      <c r="FEJ246" s="5"/>
      <c r="FEK246" s="5"/>
      <c r="FEL246" s="5"/>
      <c r="FEM246" s="5"/>
      <c r="FEN246" s="5"/>
      <c r="FEO246" s="5"/>
      <c r="FEP246" s="5"/>
      <c r="FEQ246" s="5"/>
      <c r="FER246" s="5"/>
      <c r="FES246" s="5"/>
      <c r="FET246" s="5"/>
      <c r="FEU246" s="5"/>
      <c r="FEV246" s="5"/>
      <c r="FEW246" s="5"/>
      <c r="FEX246" s="5"/>
      <c r="FEY246" s="5"/>
      <c r="FEZ246" s="5"/>
      <c r="FFA246" s="5"/>
      <c r="FFB246" s="5"/>
      <c r="FFC246" s="5"/>
      <c r="FFD246" s="5"/>
      <c r="FFE246" s="5"/>
      <c r="FFF246" s="5"/>
      <c r="FFG246" s="5"/>
      <c r="FFH246" s="5"/>
      <c r="FFI246" s="5"/>
      <c r="FFJ246" s="5"/>
      <c r="FFK246" s="5"/>
      <c r="FFL246" s="5"/>
      <c r="FFM246" s="5"/>
      <c r="FFN246" s="5"/>
      <c r="FFO246" s="5"/>
      <c r="FFP246" s="5"/>
      <c r="FFQ246" s="5"/>
      <c r="FFR246" s="5"/>
      <c r="FFS246" s="5"/>
      <c r="FFT246" s="5"/>
      <c r="FFU246" s="5"/>
      <c r="FFV246" s="5"/>
      <c r="FFW246" s="5"/>
      <c r="FFX246" s="5"/>
      <c r="FFY246" s="5"/>
      <c r="FFZ246" s="5"/>
      <c r="FGA246" s="5"/>
      <c r="FGB246" s="5"/>
      <c r="FGC246" s="5"/>
      <c r="FGD246" s="5"/>
      <c r="FGE246" s="5"/>
      <c r="FGF246" s="5"/>
      <c r="FGG246" s="5"/>
      <c r="FGH246" s="5"/>
      <c r="FGI246" s="5"/>
      <c r="FGJ246" s="5"/>
      <c r="FGK246" s="5"/>
      <c r="FGL246" s="5"/>
      <c r="FGM246" s="5"/>
      <c r="FGN246" s="5"/>
      <c r="FGO246" s="5"/>
      <c r="FGP246" s="5"/>
      <c r="FGQ246" s="5"/>
      <c r="FGR246" s="5"/>
      <c r="FGS246" s="5"/>
      <c r="FGT246" s="5"/>
      <c r="FGU246" s="5"/>
      <c r="FGV246" s="5"/>
      <c r="FGW246" s="5"/>
      <c r="FGX246" s="5"/>
      <c r="FGY246" s="5"/>
      <c r="FGZ246" s="5"/>
      <c r="FHA246" s="5"/>
      <c r="FHB246" s="5"/>
      <c r="FHC246" s="5"/>
      <c r="FHD246" s="5"/>
      <c r="FHE246" s="5"/>
      <c r="FHF246" s="5"/>
      <c r="FHG246" s="5"/>
      <c r="FHH246" s="5"/>
      <c r="FHI246" s="5"/>
      <c r="FHJ246" s="5"/>
      <c r="FHK246" s="5"/>
      <c r="FHL246" s="5"/>
      <c r="FHM246" s="5"/>
      <c r="FHN246" s="5"/>
      <c r="FHO246" s="5"/>
      <c r="FHP246" s="5"/>
      <c r="FHQ246" s="5"/>
      <c r="FHR246" s="5"/>
      <c r="FHS246" s="5"/>
      <c r="FHT246" s="5"/>
      <c r="FHU246" s="5"/>
      <c r="FHV246" s="5"/>
      <c r="FHW246" s="5"/>
      <c r="FHX246" s="5"/>
      <c r="FHY246" s="5"/>
      <c r="FHZ246" s="5"/>
      <c r="FIA246" s="5"/>
      <c r="FIB246" s="5"/>
      <c r="FIC246" s="5"/>
      <c r="FID246" s="5"/>
      <c r="FIE246" s="5"/>
      <c r="FIF246" s="5"/>
      <c r="FIG246" s="5"/>
      <c r="FIH246" s="5"/>
      <c r="FII246" s="5"/>
      <c r="FIJ246" s="5"/>
      <c r="FIK246" s="5"/>
      <c r="FIL246" s="5"/>
      <c r="FIM246" s="5"/>
      <c r="FIN246" s="5"/>
      <c r="FIO246" s="5"/>
      <c r="FIP246" s="5"/>
      <c r="FIQ246" s="5"/>
      <c r="FIR246" s="5"/>
      <c r="FIS246" s="5"/>
      <c r="FIT246" s="5"/>
      <c r="FIU246" s="5"/>
      <c r="FIV246" s="5"/>
      <c r="FIW246" s="5"/>
      <c r="FIX246" s="5"/>
      <c r="FIY246" s="5"/>
      <c r="FIZ246" s="5"/>
      <c r="FJA246" s="5"/>
      <c r="FJB246" s="5"/>
      <c r="FJC246" s="5"/>
      <c r="FJD246" s="5"/>
      <c r="FJE246" s="5"/>
      <c r="FJF246" s="5"/>
      <c r="FJG246" s="5"/>
      <c r="FJH246" s="5"/>
      <c r="FJI246" s="5"/>
      <c r="FJJ246" s="5"/>
      <c r="FJK246" s="5"/>
      <c r="FJL246" s="5"/>
      <c r="FJM246" s="5"/>
      <c r="FJN246" s="5"/>
      <c r="FJO246" s="5"/>
      <c r="FJP246" s="5"/>
      <c r="FJQ246" s="5"/>
      <c r="FJR246" s="5"/>
      <c r="FJS246" s="5"/>
      <c r="FJT246" s="5"/>
      <c r="FJU246" s="5"/>
      <c r="FJV246" s="5"/>
      <c r="FJW246" s="5"/>
      <c r="FJX246" s="5"/>
      <c r="FJY246" s="5"/>
      <c r="FJZ246" s="5"/>
      <c r="FKA246" s="5"/>
      <c r="FKB246" s="5"/>
      <c r="FKC246" s="5"/>
      <c r="FKD246" s="5"/>
      <c r="FKE246" s="5"/>
      <c r="FKF246" s="5"/>
      <c r="FKG246" s="5"/>
      <c r="FKH246" s="5"/>
      <c r="FKI246" s="5"/>
      <c r="FKJ246" s="5"/>
      <c r="FKK246" s="5"/>
      <c r="FKL246" s="5"/>
      <c r="FKM246" s="5"/>
      <c r="FKN246" s="5"/>
      <c r="FKO246" s="5"/>
      <c r="FKP246" s="5"/>
      <c r="FKQ246" s="5"/>
      <c r="FKR246" s="5"/>
      <c r="FKS246" s="5"/>
      <c r="FKT246" s="5"/>
      <c r="FKU246" s="5"/>
      <c r="FKV246" s="5"/>
      <c r="FKW246" s="5"/>
      <c r="FKX246" s="5"/>
      <c r="FKY246" s="5"/>
      <c r="FKZ246" s="5"/>
      <c r="FLA246" s="5"/>
      <c r="FLB246" s="5"/>
      <c r="FLC246" s="5"/>
      <c r="FLD246" s="5"/>
      <c r="FLE246" s="5"/>
      <c r="FLF246" s="5"/>
      <c r="FLG246" s="5"/>
      <c r="FLH246" s="5"/>
      <c r="FLI246" s="5"/>
      <c r="FLJ246" s="5"/>
      <c r="FLK246" s="5"/>
      <c r="FLL246" s="5"/>
      <c r="FLM246" s="5"/>
      <c r="FLN246" s="5"/>
      <c r="FLO246" s="5"/>
      <c r="FLP246" s="5"/>
      <c r="FLQ246" s="5"/>
      <c r="FLR246" s="5"/>
      <c r="FLS246" s="5"/>
      <c r="FLT246" s="5"/>
      <c r="FLU246" s="5"/>
      <c r="FLV246" s="5"/>
      <c r="FLW246" s="5"/>
      <c r="FLX246" s="5"/>
      <c r="FLY246" s="5"/>
      <c r="FLZ246" s="5"/>
      <c r="FMA246" s="5"/>
      <c r="FMB246" s="5"/>
      <c r="FMC246" s="5"/>
      <c r="FMD246" s="5"/>
      <c r="FME246" s="5"/>
      <c r="FMF246" s="5"/>
      <c r="FMG246" s="5"/>
      <c r="FMH246" s="5"/>
      <c r="FMI246" s="5"/>
      <c r="FMJ246" s="5"/>
      <c r="FMK246" s="5"/>
      <c r="FML246" s="5"/>
      <c r="FMM246" s="5"/>
      <c r="FMN246" s="5"/>
      <c r="FMO246" s="5"/>
      <c r="FMP246" s="5"/>
      <c r="FMQ246" s="5"/>
      <c r="FMR246" s="5"/>
      <c r="FMS246" s="5"/>
      <c r="FMT246" s="5"/>
      <c r="FMU246" s="5"/>
      <c r="FMV246" s="5"/>
      <c r="FMW246" s="5"/>
      <c r="FMX246" s="5"/>
      <c r="FMY246" s="5"/>
      <c r="FMZ246" s="5"/>
      <c r="FNA246" s="5"/>
      <c r="FNB246" s="5"/>
      <c r="FNC246" s="5"/>
      <c r="FND246" s="5"/>
      <c r="FNE246" s="5"/>
      <c r="FNF246" s="5"/>
      <c r="FNG246" s="5"/>
      <c r="FNH246" s="5"/>
      <c r="FNI246" s="5"/>
      <c r="FNJ246" s="5"/>
      <c r="FNK246" s="5"/>
      <c r="FNL246" s="5"/>
      <c r="FNM246" s="5"/>
      <c r="FNN246" s="5"/>
      <c r="FNO246" s="5"/>
      <c r="FNP246" s="5"/>
      <c r="FNQ246" s="5"/>
      <c r="FNR246" s="5"/>
      <c r="FNS246" s="5"/>
      <c r="FNT246" s="5"/>
      <c r="FNU246" s="5"/>
      <c r="FNV246" s="5"/>
      <c r="FNW246" s="5"/>
      <c r="FNX246" s="5"/>
      <c r="FNY246" s="5"/>
      <c r="FNZ246" s="5"/>
      <c r="FOA246" s="5"/>
      <c r="FOB246" s="5"/>
      <c r="FOC246" s="5"/>
      <c r="FOD246" s="5"/>
      <c r="FOE246" s="5"/>
      <c r="FOF246" s="5"/>
      <c r="FOG246" s="5"/>
      <c r="FOH246" s="5"/>
      <c r="FOI246" s="5"/>
      <c r="FOJ246" s="5"/>
      <c r="FOK246" s="5"/>
      <c r="FOL246" s="5"/>
      <c r="FOM246" s="5"/>
      <c r="FON246" s="5"/>
      <c r="FOO246" s="5"/>
      <c r="FOP246" s="5"/>
      <c r="FOQ246" s="5"/>
      <c r="FOR246" s="5"/>
      <c r="FOS246" s="5"/>
      <c r="FOT246" s="5"/>
      <c r="FOU246" s="5"/>
      <c r="FOV246" s="5"/>
      <c r="FOW246" s="5"/>
      <c r="FOX246" s="5"/>
      <c r="FOY246" s="5"/>
      <c r="FOZ246" s="5"/>
      <c r="FPA246" s="5"/>
      <c r="FPB246" s="5"/>
      <c r="FPC246" s="5"/>
      <c r="FPD246" s="5"/>
      <c r="FPE246" s="5"/>
      <c r="FPF246" s="5"/>
      <c r="FPG246" s="5"/>
      <c r="FPH246" s="5"/>
      <c r="FPI246" s="5"/>
      <c r="FPJ246" s="5"/>
      <c r="FPK246" s="5"/>
      <c r="FPL246" s="5"/>
      <c r="FPM246" s="5"/>
      <c r="FPN246" s="5"/>
      <c r="FPO246" s="5"/>
      <c r="FPP246" s="5"/>
      <c r="FPQ246" s="5"/>
      <c r="FPR246" s="5"/>
      <c r="FPS246" s="5"/>
      <c r="FPT246" s="5"/>
      <c r="FPU246" s="5"/>
      <c r="FPV246" s="5"/>
      <c r="FPW246" s="5"/>
      <c r="FPX246" s="5"/>
      <c r="FPY246" s="5"/>
      <c r="FPZ246" s="5"/>
      <c r="FQA246" s="5"/>
      <c r="FQB246" s="5"/>
      <c r="FQC246" s="5"/>
      <c r="FQD246" s="5"/>
      <c r="FQE246" s="5"/>
      <c r="FQF246" s="5"/>
      <c r="FQG246" s="5"/>
      <c r="FQH246" s="5"/>
      <c r="FQI246" s="5"/>
      <c r="FQJ246" s="5"/>
      <c r="FQK246" s="5"/>
      <c r="FQL246" s="5"/>
      <c r="FQM246" s="5"/>
      <c r="FQN246" s="5"/>
      <c r="FQO246" s="5"/>
      <c r="FQP246" s="5"/>
      <c r="FQQ246" s="5"/>
      <c r="FQR246" s="5"/>
      <c r="FQS246" s="5"/>
      <c r="FQT246" s="5"/>
      <c r="FQU246" s="5"/>
      <c r="FQV246" s="5"/>
      <c r="FQW246" s="5"/>
      <c r="FQX246" s="5"/>
      <c r="FQY246" s="5"/>
      <c r="FQZ246" s="5"/>
      <c r="FRA246" s="5"/>
      <c r="FRB246" s="5"/>
      <c r="FRC246" s="5"/>
      <c r="FRD246" s="5"/>
      <c r="FRE246" s="5"/>
      <c r="FRF246" s="5"/>
      <c r="FRG246" s="5"/>
      <c r="FRH246" s="5"/>
      <c r="FRI246" s="5"/>
      <c r="FRJ246" s="5"/>
      <c r="FRK246" s="5"/>
      <c r="FRL246" s="5"/>
      <c r="FRM246" s="5"/>
      <c r="FRN246" s="5"/>
      <c r="FRO246" s="5"/>
      <c r="FRP246" s="5"/>
      <c r="FRQ246" s="5"/>
      <c r="FRR246" s="5"/>
      <c r="FRS246" s="5"/>
      <c r="FRT246" s="5"/>
      <c r="FRU246" s="5"/>
      <c r="FRV246" s="5"/>
      <c r="FRW246" s="5"/>
      <c r="FRX246" s="5"/>
      <c r="FRY246" s="5"/>
      <c r="FRZ246" s="5"/>
      <c r="FSA246" s="5"/>
      <c r="FSB246" s="5"/>
      <c r="FSC246" s="5"/>
      <c r="FSD246" s="5"/>
      <c r="FSE246" s="5"/>
      <c r="FSF246" s="5"/>
      <c r="FSG246" s="5"/>
      <c r="FSH246" s="5"/>
      <c r="FSI246" s="5"/>
      <c r="FSJ246" s="5"/>
      <c r="FSK246" s="5"/>
      <c r="FSL246" s="5"/>
      <c r="FSM246" s="5"/>
      <c r="FSN246" s="5"/>
      <c r="FSO246" s="5"/>
      <c r="FSP246" s="5"/>
      <c r="FSQ246" s="5"/>
      <c r="FSR246" s="5"/>
      <c r="FSS246" s="5"/>
      <c r="FST246" s="5"/>
      <c r="FSU246" s="5"/>
      <c r="FSV246" s="5"/>
      <c r="FSW246" s="5"/>
      <c r="FSX246" s="5"/>
      <c r="FSY246" s="5"/>
      <c r="FSZ246" s="5"/>
      <c r="FTA246" s="5"/>
      <c r="FTB246" s="5"/>
      <c r="FTC246" s="5"/>
      <c r="FTD246" s="5"/>
      <c r="FTE246" s="5"/>
      <c r="FTF246" s="5"/>
      <c r="FTG246" s="5"/>
      <c r="FTH246" s="5"/>
      <c r="FTI246" s="5"/>
      <c r="FTJ246" s="5"/>
      <c r="FTK246" s="5"/>
      <c r="FTL246" s="5"/>
      <c r="FTM246" s="5"/>
      <c r="FTN246" s="5"/>
      <c r="FTO246" s="5"/>
      <c r="FTP246" s="5"/>
      <c r="FTQ246" s="5"/>
      <c r="FTR246" s="5"/>
      <c r="FTS246" s="5"/>
      <c r="FTT246" s="5"/>
      <c r="FTU246" s="5"/>
      <c r="FTV246" s="5"/>
      <c r="FTW246" s="5"/>
      <c r="FTX246" s="5"/>
      <c r="FTY246" s="5"/>
      <c r="FTZ246" s="5"/>
      <c r="FUA246" s="5"/>
      <c r="FUB246" s="5"/>
      <c r="FUC246" s="5"/>
      <c r="FUD246" s="5"/>
      <c r="FUE246" s="5"/>
      <c r="FUF246" s="5"/>
      <c r="FUG246" s="5"/>
      <c r="FUH246" s="5"/>
      <c r="FUI246" s="5"/>
      <c r="FUJ246" s="5"/>
      <c r="FUK246" s="5"/>
      <c r="FUL246" s="5"/>
      <c r="FUM246" s="5"/>
      <c r="FUN246" s="5"/>
      <c r="FUO246" s="5"/>
      <c r="FUP246" s="5"/>
      <c r="FUQ246" s="5"/>
      <c r="FUR246" s="5"/>
      <c r="FUS246" s="5"/>
      <c r="FUT246" s="5"/>
      <c r="FUU246" s="5"/>
      <c r="FUV246" s="5"/>
      <c r="FUW246" s="5"/>
      <c r="FUX246" s="5"/>
      <c r="FUY246" s="5"/>
      <c r="FUZ246" s="5"/>
      <c r="FVA246" s="5"/>
      <c r="FVB246" s="5"/>
      <c r="FVC246" s="5"/>
      <c r="FVD246" s="5"/>
      <c r="FVE246" s="5"/>
      <c r="FVF246" s="5"/>
      <c r="FVG246" s="5"/>
      <c r="FVH246" s="5"/>
      <c r="FVI246" s="5"/>
      <c r="FVJ246" s="5"/>
      <c r="FVK246" s="5"/>
      <c r="FVL246" s="5"/>
      <c r="FVM246" s="5"/>
      <c r="FVN246" s="5"/>
      <c r="FVO246" s="5"/>
      <c r="FVP246" s="5"/>
      <c r="FVQ246" s="5"/>
      <c r="FVR246" s="5"/>
      <c r="FVS246" s="5"/>
      <c r="FVT246" s="5"/>
      <c r="FVU246" s="5"/>
      <c r="FVV246" s="5"/>
      <c r="FVW246" s="5"/>
      <c r="FVX246" s="5"/>
      <c r="FVY246" s="5"/>
      <c r="FVZ246" s="5"/>
      <c r="FWA246" s="5"/>
      <c r="FWB246" s="5"/>
      <c r="FWC246" s="5"/>
      <c r="FWD246" s="5"/>
      <c r="FWE246" s="5"/>
      <c r="FWF246" s="5"/>
      <c r="FWG246" s="5"/>
      <c r="FWH246" s="5"/>
      <c r="FWI246" s="5"/>
      <c r="FWJ246" s="5"/>
      <c r="FWK246" s="5"/>
      <c r="FWL246" s="5"/>
      <c r="FWM246" s="5"/>
      <c r="FWN246" s="5"/>
      <c r="FWO246" s="5"/>
      <c r="FWP246" s="5"/>
      <c r="FWQ246" s="5"/>
      <c r="FWR246" s="5"/>
      <c r="FWS246" s="5"/>
      <c r="FWT246" s="5"/>
      <c r="FWU246" s="5"/>
      <c r="FWV246" s="5"/>
      <c r="FWW246" s="5"/>
      <c r="FWX246" s="5"/>
      <c r="FWY246" s="5"/>
      <c r="FWZ246" s="5"/>
      <c r="FXA246" s="5"/>
      <c r="FXB246" s="5"/>
      <c r="FXC246" s="5"/>
      <c r="FXD246" s="5"/>
      <c r="FXE246" s="5"/>
      <c r="FXF246" s="5"/>
      <c r="FXG246" s="5"/>
      <c r="FXH246" s="5"/>
      <c r="FXI246" s="5"/>
      <c r="FXJ246" s="5"/>
      <c r="FXK246" s="5"/>
      <c r="FXL246" s="5"/>
      <c r="FXM246" s="5"/>
      <c r="FXN246" s="5"/>
      <c r="FXO246" s="5"/>
      <c r="FXP246" s="5"/>
      <c r="FXQ246" s="5"/>
      <c r="FXR246" s="5"/>
      <c r="FXS246" s="5"/>
      <c r="FXT246" s="5"/>
      <c r="FXU246" s="5"/>
      <c r="FXV246" s="5"/>
      <c r="FXW246" s="5"/>
      <c r="FXX246" s="5"/>
      <c r="FXY246" s="5"/>
      <c r="FXZ246" s="5"/>
      <c r="FYA246" s="5"/>
      <c r="FYB246" s="5"/>
      <c r="FYC246" s="5"/>
      <c r="FYD246" s="5"/>
      <c r="FYE246" s="5"/>
      <c r="FYF246" s="5"/>
      <c r="FYG246" s="5"/>
      <c r="FYH246" s="5"/>
      <c r="FYI246" s="5"/>
      <c r="FYJ246" s="5"/>
      <c r="FYK246" s="5"/>
      <c r="FYL246" s="5"/>
      <c r="FYM246" s="5"/>
      <c r="FYN246" s="5"/>
      <c r="FYO246" s="5"/>
      <c r="FYP246" s="5"/>
      <c r="FYQ246" s="5"/>
      <c r="FYR246" s="5"/>
      <c r="FYS246" s="5"/>
      <c r="FYT246" s="5"/>
      <c r="FYU246" s="5"/>
      <c r="FYV246" s="5"/>
      <c r="FYW246" s="5"/>
      <c r="FYX246" s="5"/>
      <c r="FYY246" s="5"/>
      <c r="FYZ246" s="5"/>
      <c r="FZA246" s="5"/>
      <c r="FZB246" s="5"/>
      <c r="FZC246" s="5"/>
      <c r="FZD246" s="5"/>
      <c r="FZE246" s="5"/>
      <c r="FZF246" s="5"/>
      <c r="FZG246" s="5"/>
      <c r="FZH246" s="5"/>
      <c r="FZI246" s="5"/>
      <c r="FZJ246" s="5"/>
      <c r="FZK246" s="5"/>
      <c r="FZL246" s="5"/>
      <c r="FZM246" s="5"/>
      <c r="FZN246" s="5"/>
      <c r="FZO246" s="5"/>
      <c r="FZP246" s="5"/>
      <c r="FZQ246" s="5"/>
      <c r="FZR246" s="5"/>
      <c r="FZS246" s="5"/>
      <c r="FZT246" s="5"/>
      <c r="FZU246" s="5"/>
      <c r="FZV246" s="5"/>
      <c r="FZW246" s="5"/>
      <c r="FZX246" s="5"/>
      <c r="FZY246" s="5"/>
      <c r="FZZ246" s="5"/>
      <c r="GAA246" s="5"/>
      <c r="GAB246" s="5"/>
      <c r="GAC246" s="5"/>
      <c r="GAD246" s="5"/>
      <c r="GAE246" s="5"/>
      <c r="GAF246" s="5"/>
      <c r="GAG246" s="5"/>
      <c r="GAH246" s="5"/>
      <c r="GAI246" s="5"/>
      <c r="GAJ246" s="5"/>
      <c r="GAK246" s="5"/>
      <c r="GAL246" s="5"/>
      <c r="GAM246" s="5"/>
      <c r="GAN246" s="5"/>
      <c r="GAO246" s="5"/>
      <c r="GAP246" s="5"/>
      <c r="GAQ246" s="5"/>
      <c r="GAR246" s="5"/>
      <c r="GAS246" s="5"/>
      <c r="GAT246" s="5"/>
      <c r="GAU246" s="5"/>
      <c r="GAV246" s="5"/>
      <c r="GAW246" s="5"/>
      <c r="GAX246" s="5"/>
      <c r="GAY246" s="5"/>
      <c r="GAZ246" s="5"/>
      <c r="GBA246" s="5"/>
      <c r="GBB246" s="5"/>
      <c r="GBC246" s="5"/>
      <c r="GBD246" s="5"/>
      <c r="GBE246" s="5"/>
      <c r="GBF246" s="5"/>
      <c r="GBG246" s="5"/>
      <c r="GBH246" s="5"/>
      <c r="GBI246" s="5"/>
      <c r="GBJ246" s="5"/>
      <c r="GBK246" s="5"/>
      <c r="GBL246" s="5"/>
      <c r="GBM246" s="5"/>
      <c r="GBN246" s="5"/>
      <c r="GBO246" s="5"/>
      <c r="GBP246" s="5"/>
      <c r="GBQ246" s="5"/>
      <c r="GBR246" s="5"/>
      <c r="GBS246" s="5"/>
      <c r="GBT246" s="5"/>
      <c r="GBU246" s="5"/>
      <c r="GBV246" s="5"/>
      <c r="GBW246" s="5"/>
      <c r="GBX246" s="5"/>
      <c r="GBY246" s="5"/>
      <c r="GBZ246" s="5"/>
      <c r="GCA246" s="5"/>
      <c r="GCB246" s="5"/>
      <c r="GCC246" s="5"/>
      <c r="GCD246" s="5"/>
      <c r="GCE246" s="5"/>
      <c r="GCF246" s="5"/>
      <c r="GCG246" s="5"/>
      <c r="GCH246" s="5"/>
      <c r="GCI246" s="5"/>
      <c r="GCJ246" s="5"/>
      <c r="GCK246" s="5"/>
      <c r="GCL246" s="5"/>
      <c r="GCM246" s="5"/>
      <c r="GCN246" s="5"/>
      <c r="GCO246" s="5"/>
      <c r="GCP246" s="5"/>
      <c r="GCQ246" s="5"/>
      <c r="GCR246" s="5"/>
      <c r="GCS246" s="5"/>
      <c r="GCT246" s="5"/>
      <c r="GCU246" s="5"/>
      <c r="GCV246" s="5"/>
      <c r="GCW246" s="5"/>
      <c r="GCX246" s="5"/>
      <c r="GCY246" s="5"/>
      <c r="GCZ246" s="5"/>
      <c r="GDA246" s="5"/>
      <c r="GDB246" s="5"/>
      <c r="GDC246" s="5"/>
      <c r="GDD246" s="5"/>
      <c r="GDE246" s="5"/>
      <c r="GDF246" s="5"/>
      <c r="GDG246" s="5"/>
      <c r="GDH246" s="5"/>
      <c r="GDI246" s="5"/>
      <c r="GDJ246" s="5"/>
      <c r="GDK246" s="5"/>
      <c r="GDL246" s="5"/>
      <c r="GDM246" s="5"/>
      <c r="GDN246" s="5"/>
      <c r="GDO246" s="5"/>
      <c r="GDP246" s="5"/>
      <c r="GDQ246" s="5"/>
      <c r="GDR246" s="5"/>
      <c r="GDS246" s="5"/>
      <c r="GDT246" s="5"/>
      <c r="GDU246" s="5"/>
      <c r="GDV246" s="5"/>
      <c r="GDW246" s="5"/>
      <c r="GDX246" s="5"/>
      <c r="GDY246" s="5"/>
      <c r="GDZ246" s="5"/>
      <c r="GEA246" s="5"/>
      <c r="GEB246" s="5"/>
      <c r="GEC246" s="5"/>
      <c r="GED246" s="5"/>
      <c r="GEE246" s="5"/>
      <c r="GEF246" s="5"/>
      <c r="GEG246" s="5"/>
      <c r="GEH246" s="5"/>
      <c r="GEI246" s="5"/>
      <c r="GEJ246" s="5"/>
      <c r="GEK246" s="5"/>
      <c r="GEL246" s="5"/>
      <c r="GEM246" s="5"/>
      <c r="GEN246" s="5"/>
      <c r="GEO246" s="5"/>
      <c r="GEP246" s="5"/>
      <c r="GEQ246" s="5"/>
      <c r="GER246" s="5"/>
      <c r="GES246" s="5"/>
      <c r="GET246" s="5"/>
      <c r="GEU246" s="5"/>
      <c r="GEV246" s="5"/>
      <c r="GEW246" s="5"/>
      <c r="GEX246" s="5"/>
      <c r="GEY246" s="5"/>
      <c r="GEZ246" s="5"/>
      <c r="GFA246" s="5"/>
      <c r="GFB246" s="5"/>
      <c r="GFC246" s="5"/>
      <c r="GFD246" s="5"/>
      <c r="GFE246" s="5"/>
      <c r="GFF246" s="5"/>
      <c r="GFG246" s="5"/>
      <c r="GFH246" s="5"/>
      <c r="GFI246" s="5"/>
      <c r="GFJ246" s="5"/>
      <c r="GFK246" s="5"/>
      <c r="GFL246" s="5"/>
      <c r="GFM246" s="5"/>
      <c r="GFN246" s="5"/>
      <c r="GFO246" s="5"/>
      <c r="GFP246" s="5"/>
      <c r="GFQ246" s="5"/>
      <c r="GFR246" s="5"/>
      <c r="GFS246" s="5"/>
      <c r="GFT246" s="5"/>
      <c r="GFU246" s="5"/>
      <c r="GFV246" s="5"/>
      <c r="GFW246" s="5"/>
      <c r="GFX246" s="5"/>
      <c r="GFY246" s="5"/>
      <c r="GFZ246" s="5"/>
      <c r="GGA246" s="5"/>
      <c r="GGB246" s="5"/>
      <c r="GGC246" s="5"/>
      <c r="GGD246" s="5"/>
      <c r="GGE246" s="5"/>
      <c r="GGF246" s="5"/>
      <c r="GGG246" s="5"/>
      <c r="GGH246" s="5"/>
      <c r="GGI246" s="5"/>
      <c r="GGJ246" s="5"/>
      <c r="GGK246" s="5"/>
      <c r="GGL246" s="5"/>
      <c r="GGM246" s="5"/>
      <c r="GGN246" s="5"/>
      <c r="GGO246" s="5"/>
      <c r="GGP246" s="5"/>
      <c r="GGQ246" s="5"/>
      <c r="GGR246" s="5"/>
      <c r="GGS246" s="5"/>
      <c r="GGT246" s="5"/>
      <c r="GGU246" s="5"/>
      <c r="GGV246" s="5"/>
      <c r="GGW246" s="5"/>
      <c r="GGX246" s="5"/>
      <c r="GGY246" s="5"/>
      <c r="GGZ246" s="5"/>
      <c r="GHA246" s="5"/>
      <c r="GHB246" s="5"/>
      <c r="GHC246" s="5"/>
      <c r="GHD246" s="5"/>
      <c r="GHE246" s="5"/>
      <c r="GHF246" s="5"/>
      <c r="GHG246" s="5"/>
      <c r="GHH246" s="5"/>
      <c r="GHI246" s="5"/>
      <c r="GHJ246" s="5"/>
      <c r="GHK246" s="5"/>
      <c r="GHL246" s="5"/>
      <c r="GHM246" s="5"/>
      <c r="GHN246" s="5"/>
      <c r="GHO246" s="5"/>
      <c r="GHP246" s="5"/>
      <c r="GHQ246" s="5"/>
      <c r="GHR246" s="5"/>
      <c r="GHS246" s="5"/>
      <c r="GHT246" s="5"/>
      <c r="GHU246" s="5"/>
      <c r="GHV246" s="5"/>
      <c r="GHW246" s="5"/>
      <c r="GHX246" s="5"/>
      <c r="GHY246" s="5"/>
      <c r="GHZ246" s="5"/>
      <c r="GIA246" s="5"/>
      <c r="GIB246" s="5"/>
      <c r="GIC246" s="5"/>
      <c r="GID246" s="5"/>
      <c r="GIE246" s="5"/>
      <c r="GIF246" s="5"/>
      <c r="GIG246" s="5"/>
      <c r="GIH246" s="5"/>
      <c r="GII246" s="5"/>
      <c r="GIJ246" s="5"/>
      <c r="GIK246" s="5"/>
      <c r="GIL246" s="5"/>
      <c r="GIM246" s="5"/>
      <c r="GIN246" s="5"/>
      <c r="GIO246" s="5"/>
      <c r="GIP246" s="5"/>
      <c r="GIQ246" s="5"/>
      <c r="GIR246" s="5"/>
      <c r="GIS246" s="5"/>
      <c r="GIT246" s="5"/>
      <c r="GIU246" s="5"/>
      <c r="GIV246" s="5"/>
      <c r="GIW246" s="5"/>
      <c r="GIX246" s="5"/>
      <c r="GIY246" s="5"/>
      <c r="GIZ246" s="5"/>
      <c r="GJA246" s="5"/>
      <c r="GJB246" s="5"/>
      <c r="GJC246" s="5"/>
      <c r="GJD246" s="5"/>
      <c r="GJE246" s="5"/>
      <c r="GJF246" s="5"/>
      <c r="GJG246" s="5"/>
      <c r="GJH246" s="5"/>
      <c r="GJI246" s="5"/>
      <c r="GJJ246" s="5"/>
      <c r="GJK246" s="5"/>
      <c r="GJL246" s="5"/>
      <c r="GJM246" s="5"/>
      <c r="GJN246" s="5"/>
      <c r="GJO246" s="5"/>
      <c r="GJP246" s="5"/>
      <c r="GJQ246" s="5"/>
      <c r="GJR246" s="5"/>
      <c r="GJS246" s="5"/>
      <c r="GJT246" s="5"/>
      <c r="GJU246" s="5"/>
      <c r="GJV246" s="5"/>
      <c r="GJW246" s="5"/>
      <c r="GJX246" s="5"/>
      <c r="GJY246" s="5"/>
      <c r="GJZ246" s="5"/>
      <c r="GKA246" s="5"/>
      <c r="GKB246" s="5"/>
      <c r="GKC246" s="5"/>
      <c r="GKD246" s="5"/>
      <c r="GKE246" s="5"/>
      <c r="GKF246" s="5"/>
      <c r="GKG246" s="5"/>
      <c r="GKH246" s="5"/>
      <c r="GKI246" s="5"/>
      <c r="GKJ246" s="5"/>
      <c r="GKK246" s="5"/>
      <c r="GKL246" s="5"/>
      <c r="GKM246" s="5"/>
      <c r="GKN246" s="5"/>
      <c r="GKO246" s="5"/>
      <c r="GKP246" s="5"/>
      <c r="GKQ246" s="5"/>
      <c r="GKR246" s="5"/>
      <c r="GKS246" s="5"/>
      <c r="GKT246" s="5"/>
      <c r="GKU246" s="5"/>
      <c r="GKV246" s="5"/>
      <c r="GKW246" s="5"/>
      <c r="GKX246" s="5"/>
      <c r="GKY246" s="5"/>
      <c r="GKZ246" s="5"/>
      <c r="GLA246" s="5"/>
      <c r="GLB246" s="5"/>
      <c r="GLC246" s="5"/>
      <c r="GLD246" s="5"/>
      <c r="GLE246" s="5"/>
      <c r="GLF246" s="5"/>
      <c r="GLG246" s="5"/>
      <c r="GLH246" s="5"/>
      <c r="GLI246" s="5"/>
      <c r="GLJ246" s="5"/>
      <c r="GLK246" s="5"/>
      <c r="GLL246" s="5"/>
      <c r="GLM246" s="5"/>
      <c r="GLN246" s="5"/>
      <c r="GLO246" s="5"/>
      <c r="GLP246" s="5"/>
      <c r="GLQ246" s="5"/>
      <c r="GLR246" s="5"/>
      <c r="GLS246" s="5"/>
      <c r="GLT246" s="5"/>
      <c r="GLU246" s="5"/>
      <c r="GLV246" s="5"/>
      <c r="GLW246" s="5"/>
      <c r="GLX246" s="5"/>
      <c r="GLY246" s="5"/>
      <c r="GLZ246" s="5"/>
      <c r="GMA246" s="5"/>
      <c r="GMB246" s="5"/>
      <c r="GMC246" s="5"/>
      <c r="GMD246" s="5"/>
      <c r="GME246" s="5"/>
      <c r="GMF246" s="5"/>
      <c r="GMG246" s="5"/>
      <c r="GMH246" s="5"/>
      <c r="GMI246" s="5"/>
      <c r="GMJ246" s="5"/>
      <c r="GMK246" s="5"/>
      <c r="GML246" s="5"/>
      <c r="GMM246" s="5"/>
      <c r="GMN246" s="5"/>
      <c r="GMO246" s="5"/>
      <c r="GMP246" s="5"/>
      <c r="GMQ246" s="5"/>
      <c r="GMR246" s="5"/>
      <c r="GMS246" s="5"/>
      <c r="GMT246" s="5"/>
      <c r="GMU246" s="5"/>
      <c r="GMV246" s="5"/>
      <c r="GMW246" s="5"/>
      <c r="GMX246" s="5"/>
      <c r="GMY246" s="5"/>
      <c r="GMZ246" s="5"/>
      <c r="GNA246" s="5"/>
      <c r="GNB246" s="5"/>
      <c r="GNC246" s="5"/>
      <c r="GND246" s="5"/>
      <c r="GNE246" s="5"/>
      <c r="GNF246" s="5"/>
      <c r="GNG246" s="5"/>
      <c r="GNH246" s="5"/>
      <c r="GNI246" s="5"/>
      <c r="GNJ246" s="5"/>
      <c r="GNK246" s="5"/>
      <c r="GNL246" s="5"/>
      <c r="GNM246" s="5"/>
      <c r="GNN246" s="5"/>
      <c r="GNO246" s="5"/>
      <c r="GNP246" s="5"/>
      <c r="GNQ246" s="5"/>
      <c r="GNR246" s="5"/>
      <c r="GNS246" s="5"/>
      <c r="GNT246" s="5"/>
      <c r="GNU246" s="5"/>
      <c r="GNV246" s="5"/>
      <c r="GNW246" s="5"/>
      <c r="GNX246" s="5"/>
      <c r="GNY246" s="5"/>
      <c r="GNZ246" s="5"/>
      <c r="GOA246" s="5"/>
      <c r="GOB246" s="5"/>
      <c r="GOC246" s="5"/>
      <c r="GOD246" s="5"/>
      <c r="GOE246" s="5"/>
      <c r="GOF246" s="5"/>
      <c r="GOG246" s="5"/>
      <c r="GOH246" s="5"/>
      <c r="GOI246" s="5"/>
      <c r="GOJ246" s="5"/>
      <c r="GOK246" s="5"/>
      <c r="GOL246" s="5"/>
      <c r="GOM246" s="5"/>
      <c r="GON246" s="5"/>
      <c r="GOO246" s="5"/>
      <c r="GOP246" s="5"/>
      <c r="GOQ246" s="5"/>
      <c r="GOR246" s="5"/>
      <c r="GOS246" s="5"/>
      <c r="GOT246" s="5"/>
      <c r="GOU246" s="5"/>
      <c r="GOV246" s="5"/>
      <c r="GOW246" s="5"/>
      <c r="GOX246" s="5"/>
      <c r="GOY246" s="5"/>
      <c r="GOZ246" s="5"/>
      <c r="GPA246" s="5"/>
      <c r="GPB246" s="5"/>
      <c r="GPC246" s="5"/>
      <c r="GPD246" s="5"/>
      <c r="GPE246" s="5"/>
      <c r="GPF246" s="5"/>
      <c r="GPG246" s="5"/>
      <c r="GPH246" s="5"/>
      <c r="GPI246" s="5"/>
      <c r="GPJ246" s="5"/>
      <c r="GPK246" s="5"/>
      <c r="GPL246" s="5"/>
      <c r="GPM246" s="5"/>
      <c r="GPN246" s="5"/>
      <c r="GPO246" s="5"/>
      <c r="GPP246" s="5"/>
      <c r="GPQ246" s="5"/>
      <c r="GPR246" s="5"/>
      <c r="GPS246" s="5"/>
      <c r="GPT246" s="5"/>
      <c r="GPU246" s="5"/>
      <c r="GPV246" s="5"/>
      <c r="GPW246" s="5"/>
      <c r="GPX246" s="5"/>
      <c r="GPY246" s="5"/>
      <c r="GPZ246" s="5"/>
      <c r="GQA246" s="5"/>
      <c r="GQB246" s="5"/>
      <c r="GQC246" s="5"/>
      <c r="GQD246" s="5"/>
      <c r="GQE246" s="5"/>
      <c r="GQF246" s="5"/>
      <c r="GQG246" s="5"/>
      <c r="GQH246" s="5"/>
      <c r="GQI246" s="5"/>
      <c r="GQJ246" s="5"/>
      <c r="GQK246" s="5"/>
      <c r="GQL246" s="5"/>
      <c r="GQM246" s="5"/>
      <c r="GQN246" s="5"/>
      <c r="GQO246" s="5"/>
      <c r="GQP246" s="5"/>
      <c r="GQQ246" s="5"/>
      <c r="GQR246" s="5"/>
      <c r="GQS246" s="5"/>
      <c r="GQT246" s="5"/>
      <c r="GQU246" s="5"/>
      <c r="GQV246" s="5"/>
      <c r="GQW246" s="5"/>
      <c r="GQX246" s="5"/>
      <c r="GQY246" s="5"/>
      <c r="GQZ246" s="5"/>
      <c r="GRA246" s="5"/>
      <c r="GRB246" s="5"/>
      <c r="GRC246" s="5"/>
      <c r="GRD246" s="5"/>
      <c r="GRE246" s="5"/>
      <c r="GRF246" s="5"/>
      <c r="GRG246" s="5"/>
      <c r="GRH246" s="5"/>
      <c r="GRI246" s="5"/>
      <c r="GRJ246" s="5"/>
      <c r="GRK246" s="5"/>
      <c r="GRL246" s="5"/>
      <c r="GRM246" s="5"/>
      <c r="GRN246" s="5"/>
      <c r="GRO246" s="5"/>
      <c r="GRP246" s="5"/>
      <c r="GRQ246" s="5"/>
      <c r="GRR246" s="5"/>
      <c r="GRS246" s="5"/>
      <c r="GRT246" s="5"/>
      <c r="GRU246" s="5"/>
      <c r="GRV246" s="5"/>
      <c r="GRW246" s="5"/>
      <c r="GRX246" s="5"/>
      <c r="GRY246" s="5"/>
      <c r="GRZ246" s="5"/>
      <c r="GSA246" s="5"/>
      <c r="GSB246" s="5"/>
      <c r="GSC246" s="5"/>
      <c r="GSD246" s="5"/>
      <c r="GSE246" s="5"/>
      <c r="GSF246" s="5"/>
      <c r="GSG246" s="5"/>
      <c r="GSH246" s="5"/>
      <c r="GSI246" s="5"/>
      <c r="GSJ246" s="5"/>
      <c r="GSK246" s="5"/>
      <c r="GSL246" s="5"/>
      <c r="GSM246" s="5"/>
      <c r="GSN246" s="5"/>
      <c r="GSO246" s="5"/>
      <c r="GSP246" s="5"/>
      <c r="GSQ246" s="5"/>
      <c r="GSR246" s="5"/>
      <c r="GSS246" s="5"/>
      <c r="GST246" s="5"/>
      <c r="GSU246" s="5"/>
      <c r="GSV246" s="5"/>
      <c r="GSW246" s="5"/>
      <c r="GSX246" s="5"/>
      <c r="GSY246" s="5"/>
      <c r="GSZ246" s="5"/>
      <c r="GTA246" s="5"/>
      <c r="GTB246" s="5"/>
      <c r="GTC246" s="5"/>
      <c r="GTD246" s="5"/>
      <c r="GTE246" s="5"/>
      <c r="GTF246" s="5"/>
      <c r="GTG246" s="5"/>
      <c r="GTH246" s="5"/>
      <c r="GTI246" s="5"/>
      <c r="GTJ246" s="5"/>
      <c r="GTK246" s="5"/>
      <c r="GTL246" s="5"/>
      <c r="GTM246" s="5"/>
      <c r="GTN246" s="5"/>
      <c r="GTO246" s="5"/>
      <c r="GTP246" s="5"/>
      <c r="GTQ246" s="5"/>
      <c r="GTR246" s="5"/>
      <c r="GTS246" s="5"/>
      <c r="GTT246" s="5"/>
      <c r="GTU246" s="5"/>
      <c r="GTV246" s="5"/>
      <c r="GTW246" s="5"/>
      <c r="GTX246" s="5"/>
      <c r="GTY246" s="5"/>
      <c r="GTZ246" s="5"/>
      <c r="GUA246" s="5"/>
      <c r="GUB246" s="5"/>
      <c r="GUC246" s="5"/>
      <c r="GUD246" s="5"/>
      <c r="GUE246" s="5"/>
      <c r="GUF246" s="5"/>
      <c r="GUG246" s="5"/>
      <c r="GUH246" s="5"/>
      <c r="GUI246" s="5"/>
      <c r="GUJ246" s="5"/>
      <c r="GUK246" s="5"/>
      <c r="GUL246" s="5"/>
      <c r="GUM246" s="5"/>
      <c r="GUN246" s="5"/>
      <c r="GUO246" s="5"/>
      <c r="GUP246" s="5"/>
      <c r="GUQ246" s="5"/>
      <c r="GUR246" s="5"/>
      <c r="GUS246" s="5"/>
      <c r="GUT246" s="5"/>
      <c r="GUU246" s="5"/>
      <c r="GUV246" s="5"/>
      <c r="GUW246" s="5"/>
      <c r="GUX246" s="5"/>
      <c r="GUY246" s="5"/>
      <c r="GUZ246" s="5"/>
      <c r="GVA246" s="5"/>
      <c r="GVB246" s="5"/>
      <c r="GVC246" s="5"/>
      <c r="GVD246" s="5"/>
      <c r="GVE246" s="5"/>
      <c r="GVF246" s="5"/>
      <c r="GVG246" s="5"/>
      <c r="GVH246" s="5"/>
      <c r="GVI246" s="5"/>
      <c r="GVJ246" s="5"/>
      <c r="GVK246" s="5"/>
      <c r="GVL246" s="5"/>
      <c r="GVM246" s="5"/>
      <c r="GVN246" s="5"/>
      <c r="GVO246" s="5"/>
      <c r="GVP246" s="5"/>
      <c r="GVQ246" s="5"/>
      <c r="GVR246" s="5"/>
      <c r="GVS246" s="5"/>
      <c r="GVT246" s="5"/>
      <c r="GVU246" s="5"/>
      <c r="GVV246" s="5"/>
      <c r="GVW246" s="5"/>
      <c r="GVX246" s="5"/>
      <c r="GVY246" s="5"/>
      <c r="GVZ246" s="5"/>
      <c r="GWA246" s="5"/>
      <c r="GWB246" s="5"/>
      <c r="GWC246" s="5"/>
      <c r="GWD246" s="5"/>
      <c r="GWE246" s="5"/>
      <c r="GWF246" s="5"/>
      <c r="GWG246" s="5"/>
      <c r="GWH246" s="5"/>
      <c r="GWI246" s="5"/>
      <c r="GWJ246" s="5"/>
      <c r="GWK246" s="5"/>
      <c r="GWL246" s="5"/>
      <c r="GWM246" s="5"/>
      <c r="GWN246" s="5"/>
      <c r="GWO246" s="5"/>
      <c r="GWP246" s="5"/>
      <c r="GWQ246" s="5"/>
      <c r="GWR246" s="5"/>
      <c r="GWS246" s="5"/>
      <c r="GWT246" s="5"/>
      <c r="GWU246" s="5"/>
      <c r="GWV246" s="5"/>
      <c r="GWW246" s="5"/>
      <c r="GWX246" s="5"/>
      <c r="GWY246" s="5"/>
      <c r="GWZ246" s="5"/>
      <c r="GXA246" s="5"/>
      <c r="GXB246" s="5"/>
      <c r="GXC246" s="5"/>
      <c r="GXD246" s="5"/>
      <c r="GXE246" s="5"/>
      <c r="GXF246" s="5"/>
      <c r="GXG246" s="5"/>
      <c r="GXH246" s="5"/>
      <c r="GXI246" s="5"/>
      <c r="GXJ246" s="5"/>
      <c r="GXK246" s="5"/>
      <c r="GXL246" s="5"/>
      <c r="GXM246" s="5"/>
      <c r="GXN246" s="5"/>
      <c r="GXO246" s="5"/>
      <c r="GXP246" s="5"/>
      <c r="GXQ246" s="5"/>
      <c r="GXR246" s="5"/>
      <c r="GXS246" s="5"/>
      <c r="GXT246" s="5"/>
      <c r="GXU246" s="5"/>
      <c r="GXV246" s="5"/>
      <c r="GXW246" s="5"/>
      <c r="GXX246" s="5"/>
      <c r="GXY246" s="5"/>
      <c r="GXZ246" s="5"/>
      <c r="GYA246" s="5"/>
      <c r="GYB246" s="5"/>
      <c r="GYC246" s="5"/>
      <c r="GYD246" s="5"/>
      <c r="GYE246" s="5"/>
      <c r="GYF246" s="5"/>
      <c r="GYG246" s="5"/>
      <c r="GYH246" s="5"/>
      <c r="GYI246" s="5"/>
      <c r="GYJ246" s="5"/>
      <c r="GYK246" s="5"/>
      <c r="GYL246" s="5"/>
      <c r="GYM246" s="5"/>
      <c r="GYN246" s="5"/>
      <c r="GYO246" s="5"/>
      <c r="GYP246" s="5"/>
      <c r="GYQ246" s="5"/>
      <c r="GYR246" s="5"/>
      <c r="GYS246" s="5"/>
      <c r="GYT246" s="5"/>
      <c r="GYU246" s="5"/>
      <c r="GYV246" s="5"/>
      <c r="GYW246" s="5"/>
      <c r="GYX246" s="5"/>
      <c r="GYY246" s="5"/>
      <c r="GYZ246" s="5"/>
      <c r="GZA246" s="5"/>
      <c r="GZB246" s="5"/>
      <c r="GZC246" s="5"/>
      <c r="GZD246" s="5"/>
      <c r="GZE246" s="5"/>
      <c r="GZF246" s="5"/>
      <c r="GZG246" s="5"/>
      <c r="GZH246" s="5"/>
      <c r="GZI246" s="5"/>
      <c r="GZJ246" s="5"/>
      <c r="GZK246" s="5"/>
      <c r="GZL246" s="5"/>
      <c r="GZM246" s="5"/>
      <c r="GZN246" s="5"/>
      <c r="GZO246" s="5"/>
      <c r="GZP246" s="5"/>
      <c r="GZQ246" s="5"/>
      <c r="GZR246" s="5"/>
      <c r="GZS246" s="5"/>
      <c r="GZT246" s="5"/>
      <c r="GZU246" s="5"/>
      <c r="GZV246" s="5"/>
      <c r="GZW246" s="5"/>
      <c r="GZX246" s="5"/>
      <c r="GZY246" s="5"/>
      <c r="GZZ246" s="5"/>
      <c r="HAA246" s="5"/>
      <c r="HAB246" s="5"/>
      <c r="HAC246" s="5"/>
      <c r="HAD246" s="5"/>
      <c r="HAE246" s="5"/>
      <c r="HAF246" s="5"/>
      <c r="HAG246" s="5"/>
      <c r="HAH246" s="5"/>
      <c r="HAI246" s="5"/>
      <c r="HAJ246" s="5"/>
      <c r="HAK246" s="5"/>
      <c r="HAL246" s="5"/>
      <c r="HAM246" s="5"/>
      <c r="HAN246" s="5"/>
      <c r="HAO246" s="5"/>
      <c r="HAP246" s="5"/>
      <c r="HAQ246" s="5"/>
      <c r="HAR246" s="5"/>
      <c r="HAS246" s="5"/>
      <c r="HAT246" s="5"/>
      <c r="HAU246" s="5"/>
      <c r="HAV246" s="5"/>
      <c r="HAW246" s="5"/>
      <c r="HAX246" s="5"/>
      <c r="HAY246" s="5"/>
      <c r="HAZ246" s="5"/>
      <c r="HBA246" s="5"/>
      <c r="HBB246" s="5"/>
      <c r="HBC246" s="5"/>
      <c r="HBD246" s="5"/>
      <c r="HBE246" s="5"/>
      <c r="HBF246" s="5"/>
      <c r="HBG246" s="5"/>
      <c r="HBH246" s="5"/>
      <c r="HBI246" s="5"/>
      <c r="HBJ246" s="5"/>
      <c r="HBK246" s="5"/>
      <c r="HBL246" s="5"/>
      <c r="HBM246" s="5"/>
      <c r="HBN246" s="5"/>
      <c r="HBO246" s="5"/>
      <c r="HBP246" s="5"/>
      <c r="HBQ246" s="5"/>
      <c r="HBR246" s="5"/>
      <c r="HBS246" s="5"/>
      <c r="HBT246" s="5"/>
      <c r="HBU246" s="5"/>
      <c r="HBV246" s="5"/>
      <c r="HBW246" s="5"/>
      <c r="HBX246" s="5"/>
      <c r="HBY246" s="5"/>
      <c r="HBZ246" s="5"/>
      <c r="HCA246" s="5"/>
      <c r="HCB246" s="5"/>
      <c r="HCC246" s="5"/>
      <c r="HCD246" s="5"/>
      <c r="HCE246" s="5"/>
      <c r="HCF246" s="5"/>
      <c r="HCG246" s="5"/>
      <c r="HCH246" s="5"/>
      <c r="HCI246" s="5"/>
      <c r="HCJ246" s="5"/>
      <c r="HCK246" s="5"/>
      <c r="HCL246" s="5"/>
      <c r="HCM246" s="5"/>
      <c r="HCN246" s="5"/>
      <c r="HCO246" s="5"/>
      <c r="HCP246" s="5"/>
      <c r="HCQ246" s="5"/>
      <c r="HCR246" s="5"/>
      <c r="HCS246" s="5"/>
      <c r="HCT246" s="5"/>
      <c r="HCU246" s="5"/>
      <c r="HCV246" s="5"/>
      <c r="HCW246" s="5"/>
      <c r="HCX246" s="5"/>
      <c r="HCY246" s="5"/>
      <c r="HCZ246" s="5"/>
      <c r="HDA246" s="5"/>
      <c r="HDB246" s="5"/>
      <c r="HDC246" s="5"/>
      <c r="HDD246" s="5"/>
      <c r="HDE246" s="5"/>
      <c r="HDF246" s="5"/>
      <c r="HDG246" s="5"/>
      <c r="HDH246" s="5"/>
      <c r="HDI246" s="5"/>
      <c r="HDJ246" s="5"/>
      <c r="HDK246" s="5"/>
      <c r="HDL246" s="5"/>
      <c r="HDM246" s="5"/>
      <c r="HDN246" s="5"/>
      <c r="HDO246" s="5"/>
      <c r="HDP246" s="5"/>
      <c r="HDQ246" s="5"/>
      <c r="HDR246" s="5"/>
      <c r="HDS246" s="5"/>
      <c r="HDT246" s="5"/>
      <c r="HDU246" s="5"/>
      <c r="HDV246" s="5"/>
      <c r="HDW246" s="5"/>
      <c r="HDX246" s="5"/>
      <c r="HDY246" s="5"/>
      <c r="HDZ246" s="5"/>
      <c r="HEA246" s="5"/>
      <c r="HEB246" s="5"/>
      <c r="HEC246" s="5"/>
      <c r="HED246" s="5"/>
      <c r="HEE246" s="5"/>
      <c r="HEF246" s="5"/>
      <c r="HEG246" s="5"/>
      <c r="HEH246" s="5"/>
      <c r="HEI246" s="5"/>
      <c r="HEJ246" s="5"/>
      <c r="HEK246" s="5"/>
      <c r="HEL246" s="5"/>
      <c r="HEM246" s="5"/>
      <c r="HEN246" s="5"/>
      <c r="HEO246" s="5"/>
      <c r="HEP246" s="5"/>
      <c r="HEQ246" s="5"/>
      <c r="HER246" s="5"/>
      <c r="HES246" s="5"/>
      <c r="HET246" s="5"/>
      <c r="HEU246" s="5"/>
      <c r="HEV246" s="5"/>
      <c r="HEW246" s="5"/>
      <c r="HEX246" s="5"/>
      <c r="HEY246" s="5"/>
      <c r="HEZ246" s="5"/>
      <c r="HFA246" s="5"/>
      <c r="HFB246" s="5"/>
      <c r="HFC246" s="5"/>
      <c r="HFD246" s="5"/>
      <c r="HFE246" s="5"/>
      <c r="HFF246" s="5"/>
      <c r="HFG246" s="5"/>
      <c r="HFH246" s="5"/>
      <c r="HFI246" s="5"/>
      <c r="HFJ246" s="5"/>
      <c r="HFK246" s="5"/>
      <c r="HFL246" s="5"/>
      <c r="HFM246" s="5"/>
      <c r="HFN246" s="5"/>
      <c r="HFO246" s="5"/>
      <c r="HFP246" s="5"/>
      <c r="HFQ246" s="5"/>
      <c r="HFR246" s="5"/>
      <c r="HFS246" s="5"/>
      <c r="HFT246" s="5"/>
      <c r="HFU246" s="5"/>
      <c r="HFV246" s="5"/>
      <c r="HFW246" s="5"/>
      <c r="HFX246" s="5"/>
      <c r="HFY246" s="5"/>
      <c r="HFZ246" s="5"/>
      <c r="HGA246" s="5"/>
      <c r="HGB246" s="5"/>
      <c r="HGC246" s="5"/>
      <c r="HGD246" s="5"/>
      <c r="HGE246" s="5"/>
      <c r="HGF246" s="5"/>
      <c r="HGG246" s="5"/>
      <c r="HGH246" s="5"/>
      <c r="HGI246" s="5"/>
      <c r="HGJ246" s="5"/>
      <c r="HGK246" s="5"/>
      <c r="HGL246" s="5"/>
      <c r="HGM246" s="5"/>
      <c r="HGN246" s="5"/>
      <c r="HGO246" s="5"/>
      <c r="HGP246" s="5"/>
      <c r="HGQ246" s="5"/>
      <c r="HGR246" s="5"/>
      <c r="HGS246" s="5"/>
      <c r="HGT246" s="5"/>
      <c r="HGU246" s="5"/>
      <c r="HGV246" s="5"/>
      <c r="HGW246" s="5"/>
      <c r="HGX246" s="5"/>
      <c r="HGY246" s="5"/>
      <c r="HGZ246" s="5"/>
      <c r="HHA246" s="5"/>
      <c r="HHB246" s="5"/>
      <c r="HHC246" s="5"/>
      <c r="HHD246" s="5"/>
      <c r="HHE246" s="5"/>
      <c r="HHF246" s="5"/>
      <c r="HHG246" s="5"/>
      <c r="HHH246" s="5"/>
      <c r="HHI246" s="5"/>
      <c r="HHJ246" s="5"/>
      <c r="HHK246" s="5"/>
      <c r="HHL246" s="5"/>
      <c r="HHM246" s="5"/>
      <c r="HHN246" s="5"/>
      <c r="HHO246" s="5"/>
      <c r="HHP246" s="5"/>
      <c r="HHQ246" s="5"/>
      <c r="HHR246" s="5"/>
      <c r="HHS246" s="5"/>
      <c r="HHT246" s="5"/>
      <c r="HHU246" s="5"/>
      <c r="HHV246" s="5"/>
      <c r="HHW246" s="5"/>
      <c r="HHX246" s="5"/>
      <c r="HHY246" s="5"/>
      <c r="HHZ246" s="5"/>
      <c r="HIA246" s="5"/>
      <c r="HIB246" s="5"/>
      <c r="HIC246" s="5"/>
      <c r="HID246" s="5"/>
      <c r="HIE246" s="5"/>
      <c r="HIF246" s="5"/>
      <c r="HIG246" s="5"/>
      <c r="HIH246" s="5"/>
      <c r="HII246" s="5"/>
      <c r="HIJ246" s="5"/>
      <c r="HIK246" s="5"/>
      <c r="HIL246" s="5"/>
      <c r="HIM246" s="5"/>
      <c r="HIN246" s="5"/>
      <c r="HIO246" s="5"/>
      <c r="HIP246" s="5"/>
      <c r="HIQ246" s="5"/>
      <c r="HIR246" s="5"/>
      <c r="HIS246" s="5"/>
      <c r="HIT246" s="5"/>
      <c r="HIU246" s="5"/>
      <c r="HIV246" s="5"/>
      <c r="HIW246" s="5"/>
      <c r="HIX246" s="5"/>
      <c r="HIY246" s="5"/>
      <c r="HIZ246" s="5"/>
      <c r="HJA246" s="5"/>
      <c r="HJB246" s="5"/>
      <c r="HJC246" s="5"/>
      <c r="HJD246" s="5"/>
      <c r="HJE246" s="5"/>
      <c r="HJF246" s="5"/>
      <c r="HJG246" s="5"/>
      <c r="HJH246" s="5"/>
      <c r="HJI246" s="5"/>
      <c r="HJJ246" s="5"/>
      <c r="HJK246" s="5"/>
      <c r="HJL246" s="5"/>
      <c r="HJM246" s="5"/>
      <c r="HJN246" s="5"/>
      <c r="HJO246" s="5"/>
      <c r="HJP246" s="5"/>
      <c r="HJQ246" s="5"/>
      <c r="HJR246" s="5"/>
      <c r="HJS246" s="5"/>
      <c r="HJT246" s="5"/>
      <c r="HJU246" s="5"/>
      <c r="HJV246" s="5"/>
      <c r="HJW246" s="5"/>
      <c r="HJX246" s="5"/>
      <c r="HJY246" s="5"/>
      <c r="HJZ246" s="5"/>
      <c r="HKA246" s="5"/>
      <c r="HKB246" s="5"/>
      <c r="HKC246" s="5"/>
      <c r="HKD246" s="5"/>
      <c r="HKE246" s="5"/>
      <c r="HKF246" s="5"/>
      <c r="HKG246" s="5"/>
      <c r="HKH246" s="5"/>
      <c r="HKI246" s="5"/>
      <c r="HKJ246" s="5"/>
      <c r="HKK246" s="5"/>
      <c r="HKL246" s="5"/>
      <c r="HKM246" s="5"/>
      <c r="HKN246" s="5"/>
      <c r="HKO246" s="5"/>
      <c r="HKP246" s="5"/>
      <c r="HKQ246" s="5"/>
      <c r="HKR246" s="5"/>
      <c r="HKS246" s="5"/>
      <c r="HKT246" s="5"/>
      <c r="HKU246" s="5"/>
      <c r="HKV246" s="5"/>
      <c r="HKW246" s="5"/>
      <c r="HKX246" s="5"/>
      <c r="HKY246" s="5"/>
      <c r="HKZ246" s="5"/>
      <c r="HLA246" s="5"/>
      <c r="HLB246" s="5"/>
      <c r="HLC246" s="5"/>
      <c r="HLD246" s="5"/>
      <c r="HLE246" s="5"/>
      <c r="HLF246" s="5"/>
      <c r="HLG246" s="5"/>
      <c r="HLH246" s="5"/>
      <c r="HLI246" s="5"/>
      <c r="HLJ246" s="5"/>
      <c r="HLK246" s="5"/>
      <c r="HLL246" s="5"/>
      <c r="HLM246" s="5"/>
      <c r="HLN246" s="5"/>
      <c r="HLO246" s="5"/>
      <c r="HLP246" s="5"/>
      <c r="HLQ246" s="5"/>
      <c r="HLR246" s="5"/>
      <c r="HLS246" s="5"/>
      <c r="HLT246" s="5"/>
      <c r="HLU246" s="5"/>
      <c r="HLV246" s="5"/>
      <c r="HLW246" s="5"/>
      <c r="HLX246" s="5"/>
      <c r="HLY246" s="5"/>
      <c r="HLZ246" s="5"/>
      <c r="HMA246" s="5"/>
      <c r="HMB246" s="5"/>
      <c r="HMC246" s="5"/>
      <c r="HMD246" s="5"/>
      <c r="HME246" s="5"/>
      <c r="HMF246" s="5"/>
      <c r="HMG246" s="5"/>
      <c r="HMH246" s="5"/>
      <c r="HMI246" s="5"/>
      <c r="HMJ246" s="5"/>
      <c r="HMK246" s="5"/>
      <c r="HML246" s="5"/>
      <c r="HMM246" s="5"/>
      <c r="HMN246" s="5"/>
      <c r="HMO246" s="5"/>
      <c r="HMP246" s="5"/>
      <c r="HMQ246" s="5"/>
      <c r="HMR246" s="5"/>
      <c r="HMS246" s="5"/>
      <c r="HMT246" s="5"/>
      <c r="HMU246" s="5"/>
      <c r="HMV246" s="5"/>
      <c r="HMW246" s="5"/>
      <c r="HMX246" s="5"/>
      <c r="HMY246" s="5"/>
      <c r="HMZ246" s="5"/>
      <c r="HNA246" s="5"/>
      <c r="HNB246" s="5"/>
      <c r="HNC246" s="5"/>
      <c r="HND246" s="5"/>
      <c r="HNE246" s="5"/>
      <c r="HNF246" s="5"/>
      <c r="HNG246" s="5"/>
      <c r="HNH246" s="5"/>
      <c r="HNI246" s="5"/>
      <c r="HNJ246" s="5"/>
      <c r="HNK246" s="5"/>
      <c r="HNL246" s="5"/>
      <c r="HNM246" s="5"/>
      <c r="HNN246" s="5"/>
      <c r="HNO246" s="5"/>
      <c r="HNP246" s="5"/>
      <c r="HNQ246" s="5"/>
      <c r="HNR246" s="5"/>
      <c r="HNS246" s="5"/>
      <c r="HNT246" s="5"/>
      <c r="HNU246" s="5"/>
      <c r="HNV246" s="5"/>
      <c r="HNW246" s="5"/>
      <c r="HNX246" s="5"/>
      <c r="HNY246" s="5"/>
      <c r="HNZ246" s="5"/>
      <c r="HOA246" s="5"/>
      <c r="HOB246" s="5"/>
      <c r="HOC246" s="5"/>
      <c r="HOD246" s="5"/>
      <c r="HOE246" s="5"/>
      <c r="HOF246" s="5"/>
      <c r="HOG246" s="5"/>
      <c r="HOH246" s="5"/>
      <c r="HOI246" s="5"/>
      <c r="HOJ246" s="5"/>
      <c r="HOK246" s="5"/>
      <c r="HOL246" s="5"/>
      <c r="HOM246" s="5"/>
      <c r="HON246" s="5"/>
      <c r="HOO246" s="5"/>
      <c r="HOP246" s="5"/>
      <c r="HOQ246" s="5"/>
      <c r="HOR246" s="5"/>
      <c r="HOS246" s="5"/>
      <c r="HOT246" s="5"/>
      <c r="HOU246" s="5"/>
      <c r="HOV246" s="5"/>
      <c r="HOW246" s="5"/>
      <c r="HOX246" s="5"/>
      <c r="HOY246" s="5"/>
      <c r="HOZ246" s="5"/>
      <c r="HPA246" s="5"/>
      <c r="HPB246" s="5"/>
      <c r="HPC246" s="5"/>
      <c r="HPD246" s="5"/>
      <c r="HPE246" s="5"/>
      <c r="HPF246" s="5"/>
      <c r="HPG246" s="5"/>
      <c r="HPH246" s="5"/>
      <c r="HPI246" s="5"/>
      <c r="HPJ246" s="5"/>
      <c r="HPK246" s="5"/>
      <c r="HPL246" s="5"/>
      <c r="HPM246" s="5"/>
      <c r="HPN246" s="5"/>
      <c r="HPO246" s="5"/>
      <c r="HPP246" s="5"/>
      <c r="HPQ246" s="5"/>
      <c r="HPR246" s="5"/>
      <c r="HPS246" s="5"/>
      <c r="HPT246" s="5"/>
      <c r="HPU246" s="5"/>
      <c r="HPV246" s="5"/>
      <c r="HPW246" s="5"/>
      <c r="HPX246" s="5"/>
      <c r="HPY246" s="5"/>
      <c r="HPZ246" s="5"/>
      <c r="HQA246" s="5"/>
      <c r="HQB246" s="5"/>
      <c r="HQC246" s="5"/>
      <c r="HQD246" s="5"/>
      <c r="HQE246" s="5"/>
      <c r="HQF246" s="5"/>
      <c r="HQG246" s="5"/>
      <c r="HQH246" s="5"/>
      <c r="HQI246" s="5"/>
      <c r="HQJ246" s="5"/>
      <c r="HQK246" s="5"/>
      <c r="HQL246" s="5"/>
      <c r="HQM246" s="5"/>
      <c r="HQN246" s="5"/>
      <c r="HQO246" s="5"/>
      <c r="HQP246" s="5"/>
      <c r="HQQ246" s="5"/>
      <c r="HQR246" s="5"/>
      <c r="HQS246" s="5"/>
      <c r="HQT246" s="5"/>
      <c r="HQU246" s="5"/>
      <c r="HQV246" s="5"/>
      <c r="HQW246" s="5"/>
      <c r="HQX246" s="5"/>
      <c r="HQY246" s="5"/>
      <c r="HQZ246" s="5"/>
      <c r="HRA246" s="5"/>
      <c r="HRB246" s="5"/>
      <c r="HRC246" s="5"/>
      <c r="HRD246" s="5"/>
      <c r="HRE246" s="5"/>
      <c r="HRF246" s="5"/>
      <c r="HRG246" s="5"/>
      <c r="HRH246" s="5"/>
      <c r="HRI246" s="5"/>
      <c r="HRJ246" s="5"/>
      <c r="HRK246" s="5"/>
      <c r="HRL246" s="5"/>
      <c r="HRM246" s="5"/>
      <c r="HRN246" s="5"/>
      <c r="HRO246" s="5"/>
      <c r="HRP246" s="5"/>
      <c r="HRQ246" s="5"/>
      <c r="HRR246" s="5"/>
      <c r="HRS246" s="5"/>
      <c r="HRT246" s="5"/>
      <c r="HRU246" s="5"/>
      <c r="HRV246" s="5"/>
      <c r="HRW246" s="5"/>
      <c r="HRX246" s="5"/>
      <c r="HRY246" s="5"/>
      <c r="HRZ246" s="5"/>
      <c r="HSA246" s="5"/>
      <c r="HSB246" s="5"/>
      <c r="HSC246" s="5"/>
      <c r="HSD246" s="5"/>
      <c r="HSE246" s="5"/>
      <c r="HSF246" s="5"/>
      <c r="HSG246" s="5"/>
      <c r="HSH246" s="5"/>
      <c r="HSI246" s="5"/>
      <c r="HSJ246" s="5"/>
      <c r="HSK246" s="5"/>
      <c r="HSL246" s="5"/>
      <c r="HSM246" s="5"/>
      <c r="HSN246" s="5"/>
      <c r="HSO246" s="5"/>
      <c r="HSP246" s="5"/>
      <c r="HSQ246" s="5"/>
      <c r="HSR246" s="5"/>
      <c r="HSS246" s="5"/>
      <c r="HST246" s="5"/>
      <c r="HSU246" s="5"/>
      <c r="HSV246" s="5"/>
      <c r="HSW246" s="5"/>
      <c r="HSX246" s="5"/>
      <c r="HSY246" s="5"/>
      <c r="HSZ246" s="5"/>
      <c r="HTA246" s="5"/>
      <c r="HTB246" s="5"/>
      <c r="HTC246" s="5"/>
      <c r="HTD246" s="5"/>
      <c r="HTE246" s="5"/>
      <c r="HTF246" s="5"/>
      <c r="HTG246" s="5"/>
      <c r="HTH246" s="5"/>
      <c r="HTI246" s="5"/>
      <c r="HTJ246" s="5"/>
      <c r="HTK246" s="5"/>
      <c r="HTL246" s="5"/>
      <c r="HTM246" s="5"/>
      <c r="HTN246" s="5"/>
      <c r="HTO246" s="5"/>
      <c r="HTP246" s="5"/>
      <c r="HTQ246" s="5"/>
      <c r="HTR246" s="5"/>
      <c r="HTS246" s="5"/>
      <c r="HTT246" s="5"/>
      <c r="HTU246" s="5"/>
      <c r="HTV246" s="5"/>
      <c r="HTW246" s="5"/>
      <c r="HTX246" s="5"/>
      <c r="HTY246" s="5"/>
      <c r="HTZ246" s="5"/>
      <c r="HUA246" s="5"/>
      <c r="HUB246" s="5"/>
      <c r="HUC246" s="5"/>
      <c r="HUD246" s="5"/>
      <c r="HUE246" s="5"/>
      <c r="HUF246" s="5"/>
      <c r="HUG246" s="5"/>
      <c r="HUH246" s="5"/>
      <c r="HUI246" s="5"/>
      <c r="HUJ246" s="5"/>
      <c r="HUK246" s="5"/>
      <c r="HUL246" s="5"/>
      <c r="HUM246" s="5"/>
      <c r="HUN246" s="5"/>
      <c r="HUO246" s="5"/>
      <c r="HUP246" s="5"/>
      <c r="HUQ246" s="5"/>
      <c r="HUR246" s="5"/>
      <c r="HUS246" s="5"/>
      <c r="HUT246" s="5"/>
      <c r="HUU246" s="5"/>
      <c r="HUV246" s="5"/>
      <c r="HUW246" s="5"/>
      <c r="HUX246" s="5"/>
      <c r="HUY246" s="5"/>
      <c r="HUZ246" s="5"/>
      <c r="HVA246" s="5"/>
      <c r="HVB246" s="5"/>
      <c r="HVC246" s="5"/>
      <c r="HVD246" s="5"/>
      <c r="HVE246" s="5"/>
      <c r="HVF246" s="5"/>
      <c r="HVG246" s="5"/>
      <c r="HVH246" s="5"/>
      <c r="HVI246" s="5"/>
      <c r="HVJ246" s="5"/>
      <c r="HVK246" s="5"/>
      <c r="HVL246" s="5"/>
      <c r="HVM246" s="5"/>
      <c r="HVN246" s="5"/>
      <c r="HVO246" s="5"/>
      <c r="HVP246" s="5"/>
      <c r="HVQ246" s="5"/>
      <c r="HVR246" s="5"/>
      <c r="HVS246" s="5"/>
      <c r="HVT246" s="5"/>
      <c r="HVU246" s="5"/>
      <c r="HVV246" s="5"/>
      <c r="HVW246" s="5"/>
      <c r="HVX246" s="5"/>
      <c r="HVY246" s="5"/>
      <c r="HVZ246" s="5"/>
      <c r="HWA246" s="5"/>
      <c r="HWB246" s="5"/>
      <c r="HWC246" s="5"/>
      <c r="HWD246" s="5"/>
      <c r="HWE246" s="5"/>
      <c r="HWF246" s="5"/>
      <c r="HWG246" s="5"/>
      <c r="HWH246" s="5"/>
      <c r="HWI246" s="5"/>
      <c r="HWJ246" s="5"/>
      <c r="HWK246" s="5"/>
      <c r="HWL246" s="5"/>
      <c r="HWM246" s="5"/>
      <c r="HWN246" s="5"/>
      <c r="HWO246" s="5"/>
      <c r="HWP246" s="5"/>
      <c r="HWQ246" s="5"/>
      <c r="HWR246" s="5"/>
      <c r="HWS246" s="5"/>
      <c r="HWT246" s="5"/>
      <c r="HWU246" s="5"/>
      <c r="HWV246" s="5"/>
      <c r="HWW246" s="5"/>
      <c r="HWX246" s="5"/>
      <c r="HWY246" s="5"/>
      <c r="HWZ246" s="5"/>
      <c r="HXA246" s="5"/>
      <c r="HXB246" s="5"/>
      <c r="HXC246" s="5"/>
      <c r="HXD246" s="5"/>
      <c r="HXE246" s="5"/>
      <c r="HXF246" s="5"/>
      <c r="HXG246" s="5"/>
      <c r="HXH246" s="5"/>
      <c r="HXI246" s="5"/>
      <c r="HXJ246" s="5"/>
      <c r="HXK246" s="5"/>
      <c r="HXL246" s="5"/>
      <c r="HXM246" s="5"/>
      <c r="HXN246" s="5"/>
      <c r="HXO246" s="5"/>
      <c r="HXP246" s="5"/>
      <c r="HXQ246" s="5"/>
      <c r="HXR246" s="5"/>
      <c r="HXS246" s="5"/>
      <c r="HXT246" s="5"/>
      <c r="HXU246" s="5"/>
      <c r="HXV246" s="5"/>
      <c r="HXW246" s="5"/>
      <c r="HXX246" s="5"/>
      <c r="HXY246" s="5"/>
      <c r="HXZ246" s="5"/>
      <c r="HYA246" s="5"/>
      <c r="HYB246" s="5"/>
      <c r="HYC246" s="5"/>
      <c r="HYD246" s="5"/>
      <c r="HYE246" s="5"/>
      <c r="HYF246" s="5"/>
      <c r="HYG246" s="5"/>
      <c r="HYH246" s="5"/>
      <c r="HYI246" s="5"/>
      <c r="HYJ246" s="5"/>
      <c r="HYK246" s="5"/>
      <c r="HYL246" s="5"/>
      <c r="HYM246" s="5"/>
      <c r="HYN246" s="5"/>
      <c r="HYO246" s="5"/>
      <c r="HYP246" s="5"/>
      <c r="HYQ246" s="5"/>
      <c r="HYR246" s="5"/>
      <c r="HYS246" s="5"/>
      <c r="HYT246" s="5"/>
      <c r="HYU246" s="5"/>
      <c r="HYV246" s="5"/>
      <c r="HYW246" s="5"/>
      <c r="HYX246" s="5"/>
      <c r="HYY246" s="5"/>
      <c r="HYZ246" s="5"/>
      <c r="HZA246" s="5"/>
      <c r="HZB246" s="5"/>
      <c r="HZC246" s="5"/>
      <c r="HZD246" s="5"/>
      <c r="HZE246" s="5"/>
      <c r="HZF246" s="5"/>
      <c r="HZG246" s="5"/>
      <c r="HZH246" s="5"/>
      <c r="HZI246" s="5"/>
      <c r="HZJ246" s="5"/>
      <c r="HZK246" s="5"/>
      <c r="HZL246" s="5"/>
      <c r="HZM246" s="5"/>
      <c r="HZN246" s="5"/>
      <c r="HZO246" s="5"/>
      <c r="HZP246" s="5"/>
      <c r="HZQ246" s="5"/>
      <c r="HZR246" s="5"/>
      <c r="HZS246" s="5"/>
      <c r="HZT246" s="5"/>
      <c r="HZU246" s="5"/>
      <c r="HZV246" s="5"/>
      <c r="HZW246" s="5"/>
      <c r="HZX246" s="5"/>
      <c r="HZY246" s="5"/>
      <c r="HZZ246" s="5"/>
      <c r="IAA246" s="5"/>
      <c r="IAB246" s="5"/>
      <c r="IAC246" s="5"/>
      <c r="IAD246" s="5"/>
      <c r="IAE246" s="5"/>
      <c r="IAF246" s="5"/>
      <c r="IAG246" s="5"/>
      <c r="IAH246" s="5"/>
      <c r="IAI246" s="5"/>
      <c r="IAJ246" s="5"/>
      <c r="IAK246" s="5"/>
      <c r="IAL246" s="5"/>
      <c r="IAM246" s="5"/>
      <c r="IAN246" s="5"/>
      <c r="IAO246" s="5"/>
      <c r="IAP246" s="5"/>
      <c r="IAQ246" s="5"/>
      <c r="IAR246" s="5"/>
      <c r="IAS246" s="5"/>
      <c r="IAT246" s="5"/>
      <c r="IAU246" s="5"/>
      <c r="IAV246" s="5"/>
      <c r="IAW246" s="5"/>
      <c r="IAX246" s="5"/>
      <c r="IAY246" s="5"/>
      <c r="IAZ246" s="5"/>
      <c r="IBA246" s="5"/>
      <c r="IBB246" s="5"/>
      <c r="IBC246" s="5"/>
      <c r="IBD246" s="5"/>
      <c r="IBE246" s="5"/>
      <c r="IBF246" s="5"/>
      <c r="IBG246" s="5"/>
      <c r="IBH246" s="5"/>
      <c r="IBI246" s="5"/>
      <c r="IBJ246" s="5"/>
      <c r="IBK246" s="5"/>
      <c r="IBL246" s="5"/>
      <c r="IBM246" s="5"/>
      <c r="IBN246" s="5"/>
      <c r="IBO246" s="5"/>
      <c r="IBP246" s="5"/>
      <c r="IBQ246" s="5"/>
      <c r="IBR246" s="5"/>
      <c r="IBS246" s="5"/>
      <c r="IBT246" s="5"/>
      <c r="IBU246" s="5"/>
      <c r="IBV246" s="5"/>
      <c r="IBW246" s="5"/>
      <c r="IBX246" s="5"/>
      <c r="IBY246" s="5"/>
      <c r="IBZ246" s="5"/>
      <c r="ICA246" s="5"/>
      <c r="ICB246" s="5"/>
      <c r="ICC246" s="5"/>
      <c r="ICD246" s="5"/>
      <c r="ICE246" s="5"/>
      <c r="ICF246" s="5"/>
      <c r="ICG246" s="5"/>
      <c r="ICH246" s="5"/>
      <c r="ICI246" s="5"/>
      <c r="ICJ246" s="5"/>
      <c r="ICK246" s="5"/>
      <c r="ICL246" s="5"/>
      <c r="ICM246" s="5"/>
      <c r="ICN246" s="5"/>
      <c r="ICO246" s="5"/>
      <c r="ICP246" s="5"/>
      <c r="ICQ246" s="5"/>
      <c r="ICR246" s="5"/>
      <c r="ICS246" s="5"/>
      <c r="ICT246" s="5"/>
      <c r="ICU246" s="5"/>
      <c r="ICV246" s="5"/>
      <c r="ICW246" s="5"/>
      <c r="ICX246" s="5"/>
      <c r="ICY246" s="5"/>
      <c r="ICZ246" s="5"/>
      <c r="IDA246" s="5"/>
      <c r="IDB246" s="5"/>
      <c r="IDC246" s="5"/>
      <c r="IDD246" s="5"/>
      <c r="IDE246" s="5"/>
      <c r="IDF246" s="5"/>
      <c r="IDG246" s="5"/>
      <c r="IDH246" s="5"/>
      <c r="IDI246" s="5"/>
      <c r="IDJ246" s="5"/>
      <c r="IDK246" s="5"/>
      <c r="IDL246" s="5"/>
      <c r="IDM246" s="5"/>
      <c r="IDN246" s="5"/>
      <c r="IDO246" s="5"/>
      <c r="IDP246" s="5"/>
      <c r="IDQ246" s="5"/>
      <c r="IDR246" s="5"/>
      <c r="IDS246" s="5"/>
      <c r="IDT246" s="5"/>
      <c r="IDU246" s="5"/>
      <c r="IDV246" s="5"/>
      <c r="IDW246" s="5"/>
      <c r="IDX246" s="5"/>
      <c r="IDY246" s="5"/>
      <c r="IDZ246" s="5"/>
      <c r="IEA246" s="5"/>
      <c r="IEB246" s="5"/>
      <c r="IEC246" s="5"/>
      <c r="IED246" s="5"/>
      <c r="IEE246" s="5"/>
      <c r="IEF246" s="5"/>
      <c r="IEG246" s="5"/>
      <c r="IEH246" s="5"/>
      <c r="IEI246" s="5"/>
      <c r="IEJ246" s="5"/>
      <c r="IEK246" s="5"/>
      <c r="IEL246" s="5"/>
      <c r="IEM246" s="5"/>
      <c r="IEN246" s="5"/>
      <c r="IEO246" s="5"/>
      <c r="IEP246" s="5"/>
      <c r="IEQ246" s="5"/>
      <c r="IER246" s="5"/>
      <c r="IES246" s="5"/>
      <c r="IET246" s="5"/>
      <c r="IEU246" s="5"/>
      <c r="IEV246" s="5"/>
      <c r="IEW246" s="5"/>
      <c r="IEX246" s="5"/>
      <c r="IEY246" s="5"/>
      <c r="IEZ246" s="5"/>
      <c r="IFA246" s="5"/>
      <c r="IFB246" s="5"/>
      <c r="IFC246" s="5"/>
      <c r="IFD246" s="5"/>
      <c r="IFE246" s="5"/>
      <c r="IFF246" s="5"/>
      <c r="IFG246" s="5"/>
      <c r="IFH246" s="5"/>
      <c r="IFI246" s="5"/>
      <c r="IFJ246" s="5"/>
      <c r="IFK246" s="5"/>
      <c r="IFL246" s="5"/>
      <c r="IFM246" s="5"/>
      <c r="IFN246" s="5"/>
      <c r="IFO246" s="5"/>
      <c r="IFP246" s="5"/>
      <c r="IFQ246" s="5"/>
      <c r="IFR246" s="5"/>
      <c r="IFS246" s="5"/>
      <c r="IFT246" s="5"/>
      <c r="IFU246" s="5"/>
      <c r="IFV246" s="5"/>
      <c r="IFW246" s="5"/>
      <c r="IFX246" s="5"/>
      <c r="IFY246" s="5"/>
      <c r="IFZ246" s="5"/>
      <c r="IGA246" s="5"/>
      <c r="IGB246" s="5"/>
      <c r="IGC246" s="5"/>
      <c r="IGD246" s="5"/>
      <c r="IGE246" s="5"/>
      <c r="IGF246" s="5"/>
      <c r="IGG246" s="5"/>
      <c r="IGH246" s="5"/>
      <c r="IGI246" s="5"/>
      <c r="IGJ246" s="5"/>
      <c r="IGK246" s="5"/>
      <c r="IGL246" s="5"/>
      <c r="IGM246" s="5"/>
      <c r="IGN246" s="5"/>
      <c r="IGO246" s="5"/>
      <c r="IGP246" s="5"/>
      <c r="IGQ246" s="5"/>
      <c r="IGR246" s="5"/>
      <c r="IGS246" s="5"/>
      <c r="IGT246" s="5"/>
      <c r="IGU246" s="5"/>
      <c r="IGV246" s="5"/>
      <c r="IGW246" s="5"/>
      <c r="IGX246" s="5"/>
      <c r="IGY246" s="5"/>
      <c r="IGZ246" s="5"/>
      <c r="IHA246" s="5"/>
      <c r="IHB246" s="5"/>
      <c r="IHC246" s="5"/>
      <c r="IHD246" s="5"/>
      <c r="IHE246" s="5"/>
      <c r="IHF246" s="5"/>
      <c r="IHG246" s="5"/>
      <c r="IHH246" s="5"/>
      <c r="IHI246" s="5"/>
      <c r="IHJ246" s="5"/>
      <c r="IHK246" s="5"/>
      <c r="IHL246" s="5"/>
      <c r="IHM246" s="5"/>
      <c r="IHN246" s="5"/>
      <c r="IHO246" s="5"/>
      <c r="IHP246" s="5"/>
      <c r="IHQ246" s="5"/>
      <c r="IHR246" s="5"/>
      <c r="IHS246" s="5"/>
      <c r="IHT246" s="5"/>
      <c r="IHU246" s="5"/>
      <c r="IHV246" s="5"/>
      <c r="IHW246" s="5"/>
      <c r="IHX246" s="5"/>
      <c r="IHY246" s="5"/>
      <c r="IHZ246" s="5"/>
      <c r="IIA246" s="5"/>
      <c r="IIB246" s="5"/>
      <c r="IIC246" s="5"/>
      <c r="IID246" s="5"/>
      <c r="IIE246" s="5"/>
      <c r="IIF246" s="5"/>
      <c r="IIG246" s="5"/>
      <c r="IIH246" s="5"/>
      <c r="III246" s="5"/>
      <c r="IIJ246" s="5"/>
      <c r="IIK246" s="5"/>
      <c r="IIL246" s="5"/>
      <c r="IIM246" s="5"/>
      <c r="IIN246" s="5"/>
      <c r="IIO246" s="5"/>
      <c r="IIP246" s="5"/>
      <c r="IIQ246" s="5"/>
      <c r="IIR246" s="5"/>
      <c r="IIS246" s="5"/>
      <c r="IIT246" s="5"/>
      <c r="IIU246" s="5"/>
      <c r="IIV246" s="5"/>
      <c r="IIW246" s="5"/>
      <c r="IIX246" s="5"/>
      <c r="IIY246" s="5"/>
      <c r="IIZ246" s="5"/>
      <c r="IJA246" s="5"/>
      <c r="IJB246" s="5"/>
      <c r="IJC246" s="5"/>
      <c r="IJD246" s="5"/>
      <c r="IJE246" s="5"/>
      <c r="IJF246" s="5"/>
      <c r="IJG246" s="5"/>
      <c r="IJH246" s="5"/>
      <c r="IJI246" s="5"/>
      <c r="IJJ246" s="5"/>
      <c r="IJK246" s="5"/>
      <c r="IJL246" s="5"/>
      <c r="IJM246" s="5"/>
      <c r="IJN246" s="5"/>
      <c r="IJO246" s="5"/>
      <c r="IJP246" s="5"/>
      <c r="IJQ246" s="5"/>
      <c r="IJR246" s="5"/>
      <c r="IJS246" s="5"/>
      <c r="IJT246" s="5"/>
      <c r="IJU246" s="5"/>
      <c r="IJV246" s="5"/>
      <c r="IJW246" s="5"/>
      <c r="IJX246" s="5"/>
      <c r="IJY246" s="5"/>
      <c r="IJZ246" s="5"/>
      <c r="IKA246" s="5"/>
      <c r="IKB246" s="5"/>
      <c r="IKC246" s="5"/>
      <c r="IKD246" s="5"/>
      <c r="IKE246" s="5"/>
      <c r="IKF246" s="5"/>
      <c r="IKG246" s="5"/>
      <c r="IKH246" s="5"/>
      <c r="IKI246" s="5"/>
      <c r="IKJ246" s="5"/>
      <c r="IKK246" s="5"/>
      <c r="IKL246" s="5"/>
      <c r="IKM246" s="5"/>
      <c r="IKN246" s="5"/>
      <c r="IKO246" s="5"/>
      <c r="IKP246" s="5"/>
      <c r="IKQ246" s="5"/>
      <c r="IKR246" s="5"/>
      <c r="IKS246" s="5"/>
      <c r="IKT246" s="5"/>
      <c r="IKU246" s="5"/>
      <c r="IKV246" s="5"/>
      <c r="IKW246" s="5"/>
      <c r="IKX246" s="5"/>
      <c r="IKY246" s="5"/>
      <c r="IKZ246" s="5"/>
      <c r="ILA246" s="5"/>
      <c r="ILB246" s="5"/>
      <c r="ILC246" s="5"/>
      <c r="ILD246" s="5"/>
      <c r="ILE246" s="5"/>
      <c r="ILF246" s="5"/>
      <c r="ILG246" s="5"/>
      <c r="ILH246" s="5"/>
      <c r="ILI246" s="5"/>
      <c r="ILJ246" s="5"/>
      <c r="ILK246" s="5"/>
      <c r="ILL246" s="5"/>
      <c r="ILM246" s="5"/>
      <c r="ILN246" s="5"/>
      <c r="ILO246" s="5"/>
      <c r="ILP246" s="5"/>
      <c r="ILQ246" s="5"/>
      <c r="ILR246" s="5"/>
      <c r="ILS246" s="5"/>
      <c r="ILT246" s="5"/>
      <c r="ILU246" s="5"/>
      <c r="ILV246" s="5"/>
      <c r="ILW246" s="5"/>
      <c r="ILX246" s="5"/>
      <c r="ILY246" s="5"/>
      <c r="ILZ246" s="5"/>
      <c r="IMA246" s="5"/>
      <c r="IMB246" s="5"/>
      <c r="IMC246" s="5"/>
      <c r="IMD246" s="5"/>
      <c r="IME246" s="5"/>
      <c r="IMF246" s="5"/>
      <c r="IMG246" s="5"/>
      <c r="IMH246" s="5"/>
      <c r="IMI246" s="5"/>
      <c r="IMJ246" s="5"/>
      <c r="IMK246" s="5"/>
      <c r="IML246" s="5"/>
      <c r="IMM246" s="5"/>
      <c r="IMN246" s="5"/>
      <c r="IMO246" s="5"/>
      <c r="IMP246" s="5"/>
      <c r="IMQ246" s="5"/>
      <c r="IMR246" s="5"/>
      <c r="IMS246" s="5"/>
      <c r="IMT246" s="5"/>
      <c r="IMU246" s="5"/>
      <c r="IMV246" s="5"/>
      <c r="IMW246" s="5"/>
      <c r="IMX246" s="5"/>
      <c r="IMY246" s="5"/>
      <c r="IMZ246" s="5"/>
      <c r="INA246" s="5"/>
      <c r="INB246" s="5"/>
      <c r="INC246" s="5"/>
      <c r="IND246" s="5"/>
      <c r="INE246" s="5"/>
      <c r="INF246" s="5"/>
      <c r="ING246" s="5"/>
      <c r="INH246" s="5"/>
      <c r="INI246" s="5"/>
      <c r="INJ246" s="5"/>
      <c r="INK246" s="5"/>
      <c r="INL246" s="5"/>
      <c r="INM246" s="5"/>
      <c r="INN246" s="5"/>
      <c r="INO246" s="5"/>
      <c r="INP246" s="5"/>
      <c r="INQ246" s="5"/>
      <c r="INR246" s="5"/>
      <c r="INS246" s="5"/>
      <c r="INT246" s="5"/>
      <c r="INU246" s="5"/>
      <c r="INV246" s="5"/>
      <c r="INW246" s="5"/>
      <c r="INX246" s="5"/>
      <c r="INY246" s="5"/>
      <c r="INZ246" s="5"/>
      <c r="IOA246" s="5"/>
      <c r="IOB246" s="5"/>
      <c r="IOC246" s="5"/>
      <c r="IOD246" s="5"/>
      <c r="IOE246" s="5"/>
      <c r="IOF246" s="5"/>
      <c r="IOG246" s="5"/>
      <c r="IOH246" s="5"/>
      <c r="IOI246" s="5"/>
      <c r="IOJ246" s="5"/>
      <c r="IOK246" s="5"/>
      <c r="IOL246" s="5"/>
      <c r="IOM246" s="5"/>
      <c r="ION246" s="5"/>
      <c r="IOO246" s="5"/>
      <c r="IOP246" s="5"/>
      <c r="IOQ246" s="5"/>
      <c r="IOR246" s="5"/>
      <c r="IOS246" s="5"/>
      <c r="IOT246" s="5"/>
      <c r="IOU246" s="5"/>
      <c r="IOV246" s="5"/>
      <c r="IOW246" s="5"/>
      <c r="IOX246" s="5"/>
      <c r="IOY246" s="5"/>
      <c r="IOZ246" s="5"/>
      <c r="IPA246" s="5"/>
      <c r="IPB246" s="5"/>
      <c r="IPC246" s="5"/>
      <c r="IPD246" s="5"/>
      <c r="IPE246" s="5"/>
      <c r="IPF246" s="5"/>
      <c r="IPG246" s="5"/>
      <c r="IPH246" s="5"/>
      <c r="IPI246" s="5"/>
      <c r="IPJ246" s="5"/>
      <c r="IPK246" s="5"/>
      <c r="IPL246" s="5"/>
      <c r="IPM246" s="5"/>
      <c r="IPN246" s="5"/>
      <c r="IPO246" s="5"/>
      <c r="IPP246" s="5"/>
      <c r="IPQ246" s="5"/>
      <c r="IPR246" s="5"/>
      <c r="IPS246" s="5"/>
      <c r="IPT246" s="5"/>
      <c r="IPU246" s="5"/>
      <c r="IPV246" s="5"/>
      <c r="IPW246" s="5"/>
      <c r="IPX246" s="5"/>
      <c r="IPY246" s="5"/>
      <c r="IPZ246" s="5"/>
      <c r="IQA246" s="5"/>
      <c r="IQB246" s="5"/>
      <c r="IQC246" s="5"/>
      <c r="IQD246" s="5"/>
      <c r="IQE246" s="5"/>
      <c r="IQF246" s="5"/>
      <c r="IQG246" s="5"/>
      <c r="IQH246" s="5"/>
      <c r="IQI246" s="5"/>
      <c r="IQJ246" s="5"/>
      <c r="IQK246" s="5"/>
      <c r="IQL246" s="5"/>
      <c r="IQM246" s="5"/>
      <c r="IQN246" s="5"/>
      <c r="IQO246" s="5"/>
      <c r="IQP246" s="5"/>
      <c r="IQQ246" s="5"/>
      <c r="IQR246" s="5"/>
      <c r="IQS246" s="5"/>
      <c r="IQT246" s="5"/>
      <c r="IQU246" s="5"/>
      <c r="IQV246" s="5"/>
      <c r="IQW246" s="5"/>
      <c r="IQX246" s="5"/>
      <c r="IQY246" s="5"/>
      <c r="IQZ246" s="5"/>
      <c r="IRA246" s="5"/>
      <c r="IRB246" s="5"/>
      <c r="IRC246" s="5"/>
      <c r="IRD246" s="5"/>
      <c r="IRE246" s="5"/>
      <c r="IRF246" s="5"/>
      <c r="IRG246" s="5"/>
      <c r="IRH246" s="5"/>
      <c r="IRI246" s="5"/>
      <c r="IRJ246" s="5"/>
      <c r="IRK246" s="5"/>
      <c r="IRL246" s="5"/>
      <c r="IRM246" s="5"/>
      <c r="IRN246" s="5"/>
      <c r="IRO246" s="5"/>
      <c r="IRP246" s="5"/>
      <c r="IRQ246" s="5"/>
      <c r="IRR246" s="5"/>
      <c r="IRS246" s="5"/>
      <c r="IRT246" s="5"/>
      <c r="IRU246" s="5"/>
      <c r="IRV246" s="5"/>
      <c r="IRW246" s="5"/>
      <c r="IRX246" s="5"/>
      <c r="IRY246" s="5"/>
      <c r="IRZ246" s="5"/>
      <c r="ISA246" s="5"/>
      <c r="ISB246" s="5"/>
      <c r="ISC246" s="5"/>
      <c r="ISD246" s="5"/>
      <c r="ISE246" s="5"/>
      <c r="ISF246" s="5"/>
      <c r="ISG246" s="5"/>
      <c r="ISH246" s="5"/>
      <c r="ISI246" s="5"/>
      <c r="ISJ246" s="5"/>
      <c r="ISK246" s="5"/>
      <c r="ISL246" s="5"/>
      <c r="ISM246" s="5"/>
      <c r="ISN246" s="5"/>
      <c r="ISO246" s="5"/>
      <c r="ISP246" s="5"/>
      <c r="ISQ246" s="5"/>
      <c r="ISR246" s="5"/>
      <c r="ISS246" s="5"/>
      <c r="IST246" s="5"/>
      <c r="ISU246" s="5"/>
      <c r="ISV246" s="5"/>
      <c r="ISW246" s="5"/>
      <c r="ISX246" s="5"/>
      <c r="ISY246" s="5"/>
      <c r="ISZ246" s="5"/>
      <c r="ITA246" s="5"/>
      <c r="ITB246" s="5"/>
      <c r="ITC246" s="5"/>
      <c r="ITD246" s="5"/>
      <c r="ITE246" s="5"/>
      <c r="ITF246" s="5"/>
      <c r="ITG246" s="5"/>
      <c r="ITH246" s="5"/>
      <c r="ITI246" s="5"/>
      <c r="ITJ246" s="5"/>
      <c r="ITK246" s="5"/>
      <c r="ITL246" s="5"/>
      <c r="ITM246" s="5"/>
      <c r="ITN246" s="5"/>
      <c r="ITO246" s="5"/>
      <c r="ITP246" s="5"/>
      <c r="ITQ246" s="5"/>
      <c r="ITR246" s="5"/>
      <c r="ITS246" s="5"/>
      <c r="ITT246" s="5"/>
      <c r="ITU246" s="5"/>
      <c r="ITV246" s="5"/>
      <c r="ITW246" s="5"/>
      <c r="ITX246" s="5"/>
      <c r="ITY246" s="5"/>
      <c r="ITZ246" s="5"/>
      <c r="IUA246" s="5"/>
      <c r="IUB246" s="5"/>
      <c r="IUC246" s="5"/>
      <c r="IUD246" s="5"/>
      <c r="IUE246" s="5"/>
      <c r="IUF246" s="5"/>
      <c r="IUG246" s="5"/>
      <c r="IUH246" s="5"/>
      <c r="IUI246" s="5"/>
      <c r="IUJ246" s="5"/>
      <c r="IUK246" s="5"/>
      <c r="IUL246" s="5"/>
      <c r="IUM246" s="5"/>
      <c r="IUN246" s="5"/>
      <c r="IUO246" s="5"/>
      <c r="IUP246" s="5"/>
      <c r="IUQ246" s="5"/>
      <c r="IUR246" s="5"/>
      <c r="IUS246" s="5"/>
      <c r="IUT246" s="5"/>
      <c r="IUU246" s="5"/>
      <c r="IUV246" s="5"/>
      <c r="IUW246" s="5"/>
      <c r="IUX246" s="5"/>
      <c r="IUY246" s="5"/>
      <c r="IUZ246" s="5"/>
      <c r="IVA246" s="5"/>
      <c r="IVB246" s="5"/>
      <c r="IVC246" s="5"/>
      <c r="IVD246" s="5"/>
      <c r="IVE246" s="5"/>
      <c r="IVF246" s="5"/>
      <c r="IVG246" s="5"/>
      <c r="IVH246" s="5"/>
      <c r="IVI246" s="5"/>
      <c r="IVJ246" s="5"/>
      <c r="IVK246" s="5"/>
      <c r="IVL246" s="5"/>
      <c r="IVM246" s="5"/>
      <c r="IVN246" s="5"/>
      <c r="IVO246" s="5"/>
      <c r="IVP246" s="5"/>
      <c r="IVQ246" s="5"/>
      <c r="IVR246" s="5"/>
      <c r="IVS246" s="5"/>
      <c r="IVT246" s="5"/>
      <c r="IVU246" s="5"/>
      <c r="IVV246" s="5"/>
      <c r="IVW246" s="5"/>
      <c r="IVX246" s="5"/>
      <c r="IVY246" s="5"/>
      <c r="IVZ246" s="5"/>
      <c r="IWA246" s="5"/>
      <c r="IWB246" s="5"/>
      <c r="IWC246" s="5"/>
      <c r="IWD246" s="5"/>
      <c r="IWE246" s="5"/>
      <c r="IWF246" s="5"/>
      <c r="IWG246" s="5"/>
      <c r="IWH246" s="5"/>
      <c r="IWI246" s="5"/>
      <c r="IWJ246" s="5"/>
      <c r="IWK246" s="5"/>
      <c r="IWL246" s="5"/>
      <c r="IWM246" s="5"/>
      <c r="IWN246" s="5"/>
      <c r="IWO246" s="5"/>
      <c r="IWP246" s="5"/>
      <c r="IWQ246" s="5"/>
      <c r="IWR246" s="5"/>
      <c r="IWS246" s="5"/>
      <c r="IWT246" s="5"/>
      <c r="IWU246" s="5"/>
      <c r="IWV246" s="5"/>
      <c r="IWW246" s="5"/>
      <c r="IWX246" s="5"/>
      <c r="IWY246" s="5"/>
      <c r="IWZ246" s="5"/>
      <c r="IXA246" s="5"/>
      <c r="IXB246" s="5"/>
      <c r="IXC246" s="5"/>
      <c r="IXD246" s="5"/>
      <c r="IXE246" s="5"/>
      <c r="IXF246" s="5"/>
      <c r="IXG246" s="5"/>
      <c r="IXH246" s="5"/>
      <c r="IXI246" s="5"/>
      <c r="IXJ246" s="5"/>
      <c r="IXK246" s="5"/>
      <c r="IXL246" s="5"/>
      <c r="IXM246" s="5"/>
      <c r="IXN246" s="5"/>
      <c r="IXO246" s="5"/>
      <c r="IXP246" s="5"/>
      <c r="IXQ246" s="5"/>
      <c r="IXR246" s="5"/>
      <c r="IXS246" s="5"/>
      <c r="IXT246" s="5"/>
      <c r="IXU246" s="5"/>
      <c r="IXV246" s="5"/>
      <c r="IXW246" s="5"/>
      <c r="IXX246" s="5"/>
      <c r="IXY246" s="5"/>
      <c r="IXZ246" s="5"/>
      <c r="IYA246" s="5"/>
      <c r="IYB246" s="5"/>
      <c r="IYC246" s="5"/>
      <c r="IYD246" s="5"/>
      <c r="IYE246" s="5"/>
      <c r="IYF246" s="5"/>
      <c r="IYG246" s="5"/>
      <c r="IYH246" s="5"/>
      <c r="IYI246" s="5"/>
      <c r="IYJ246" s="5"/>
      <c r="IYK246" s="5"/>
      <c r="IYL246" s="5"/>
      <c r="IYM246" s="5"/>
      <c r="IYN246" s="5"/>
      <c r="IYO246" s="5"/>
      <c r="IYP246" s="5"/>
      <c r="IYQ246" s="5"/>
      <c r="IYR246" s="5"/>
      <c r="IYS246" s="5"/>
      <c r="IYT246" s="5"/>
      <c r="IYU246" s="5"/>
      <c r="IYV246" s="5"/>
      <c r="IYW246" s="5"/>
      <c r="IYX246" s="5"/>
      <c r="IYY246" s="5"/>
      <c r="IYZ246" s="5"/>
      <c r="IZA246" s="5"/>
      <c r="IZB246" s="5"/>
      <c r="IZC246" s="5"/>
      <c r="IZD246" s="5"/>
      <c r="IZE246" s="5"/>
      <c r="IZF246" s="5"/>
      <c r="IZG246" s="5"/>
      <c r="IZH246" s="5"/>
      <c r="IZI246" s="5"/>
      <c r="IZJ246" s="5"/>
      <c r="IZK246" s="5"/>
      <c r="IZL246" s="5"/>
      <c r="IZM246" s="5"/>
      <c r="IZN246" s="5"/>
      <c r="IZO246" s="5"/>
      <c r="IZP246" s="5"/>
      <c r="IZQ246" s="5"/>
      <c r="IZR246" s="5"/>
      <c r="IZS246" s="5"/>
      <c r="IZT246" s="5"/>
      <c r="IZU246" s="5"/>
      <c r="IZV246" s="5"/>
      <c r="IZW246" s="5"/>
      <c r="IZX246" s="5"/>
      <c r="IZY246" s="5"/>
      <c r="IZZ246" s="5"/>
      <c r="JAA246" s="5"/>
      <c r="JAB246" s="5"/>
      <c r="JAC246" s="5"/>
      <c r="JAD246" s="5"/>
      <c r="JAE246" s="5"/>
      <c r="JAF246" s="5"/>
      <c r="JAG246" s="5"/>
      <c r="JAH246" s="5"/>
      <c r="JAI246" s="5"/>
      <c r="JAJ246" s="5"/>
      <c r="JAK246" s="5"/>
      <c r="JAL246" s="5"/>
      <c r="JAM246" s="5"/>
      <c r="JAN246" s="5"/>
      <c r="JAO246" s="5"/>
      <c r="JAP246" s="5"/>
      <c r="JAQ246" s="5"/>
      <c r="JAR246" s="5"/>
      <c r="JAS246" s="5"/>
      <c r="JAT246" s="5"/>
      <c r="JAU246" s="5"/>
      <c r="JAV246" s="5"/>
      <c r="JAW246" s="5"/>
      <c r="JAX246" s="5"/>
      <c r="JAY246" s="5"/>
      <c r="JAZ246" s="5"/>
      <c r="JBA246" s="5"/>
      <c r="JBB246" s="5"/>
      <c r="JBC246" s="5"/>
      <c r="JBD246" s="5"/>
      <c r="JBE246" s="5"/>
      <c r="JBF246" s="5"/>
      <c r="JBG246" s="5"/>
      <c r="JBH246" s="5"/>
      <c r="JBI246" s="5"/>
      <c r="JBJ246" s="5"/>
      <c r="JBK246" s="5"/>
      <c r="JBL246" s="5"/>
      <c r="JBM246" s="5"/>
      <c r="JBN246" s="5"/>
      <c r="JBO246" s="5"/>
      <c r="JBP246" s="5"/>
      <c r="JBQ246" s="5"/>
      <c r="JBR246" s="5"/>
      <c r="JBS246" s="5"/>
      <c r="JBT246" s="5"/>
      <c r="JBU246" s="5"/>
      <c r="JBV246" s="5"/>
      <c r="JBW246" s="5"/>
      <c r="JBX246" s="5"/>
      <c r="JBY246" s="5"/>
      <c r="JBZ246" s="5"/>
      <c r="JCA246" s="5"/>
      <c r="JCB246" s="5"/>
      <c r="JCC246" s="5"/>
      <c r="JCD246" s="5"/>
      <c r="JCE246" s="5"/>
      <c r="JCF246" s="5"/>
      <c r="JCG246" s="5"/>
      <c r="JCH246" s="5"/>
      <c r="JCI246" s="5"/>
      <c r="JCJ246" s="5"/>
      <c r="JCK246" s="5"/>
      <c r="JCL246" s="5"/>
      <c r="JCM246" s="5"/>
      <c r="JCN246" s="5"/>
      <c r="JCO246" s="5"/>
      <c r="JCP246" s="5"/>
      <c r="JCQ246" s="5"/>
      <c r="JCR246" s="5"/>
      <c r="JCS246" s="5"/>
      <c r="JCT246" s="5"/>
      <c r="JCU246" s="5"/>
      <c r="JCV246" s="5"/>
      <c r="JCW246" s="5"/>
      <c r="JCX246" s="5"/>
      <c r="JCY246" s="5"/>
      <c r="JCZ246" s="5"/>
      <c r="JDA246" s="5"/>
      <c r="JDB246" s="5"/>
      <c r="JDC246" s="5"/>
      <c r="JDD246" s="5"/>
      <c r="JDE246" s="5"/>
      <c r="JDF246" s="5"/>
      <c r="JDG246" s="5"/>
      <c r="JDH246" s="5"/>
      <c r="JDI246" s="5"/>
      <c r="JDJ246" s="5"/>
      <c r="JDK246" s="5"/>
      <c r="JDL246" s="5"/>
      <c r="JDM246" s="5"/>
      <c r="JDN246" s="5"/>
      <c r="JDO246" s="5"/>
      <c r="JDP246" s="5"/>
      <c r="JDQ246" s="5"/>
      <c r="JDR246" s="5"/>
      <c r="JDS246" s="5"/>
      <c r="JDT246" s="5"/>
      <c r="JDU246" s="5"/>
      <c r="JDV246" s="5"/>
      <c r="JDW246" s="5"/>
      <c r="JDX246" s="5"/>
      <c r="JDY246" s="5"/>
      <c r="JDZ246" s="5"/>
      <c r="JEA246" s="5"/>
      <c r="JEB246" s="5"/>
      <c r="JEC246" s="5"/>
      <c r="JED246" s="5"/>
      <c r="JEE246" s="5"/>
      <c r="JEF246" s="5"/>
      <c r="JEG246" s="5"/>
      <c r="JEH246" s="5"/>
      <c r="JEI246" s="5"/>
      <c r="JEJ246" s="5"/>
      <c r="JEK246" s="5"/>
      <c r="JEL246" s="5"/>
      <c r="JEM246" s="5"/>
      <c r="JEN246" s="5"/>
      <c r="JEO246" s="5"/>
      <c r="JEP246" s="5"/>
      <c r="JEQ246" s="5"/>
      <c r="JER246" s="5"/>
      <c r="JES246" s="5"/>
      <c r="JET246" s="5"/>
      <c r="JEU246" s="5"/>
      <c r="JEV246" s="5"/>
      <c r="JEW246" s="5"/>
      <c r="JEX246" s="5"/>
      <c r="JEY246" s="5"/>
      <c r="JEZ246" s="5"/>
      <c r="JFA246" s="5"/>
      <c r="JFB246" s="5"/>
      <c r="JFC246" s="5"/>
      <c r="JFD246" s="5"/>
      <c r="JFE246" s="5"/>
      <c r="JFF246" s="5"/>
      <c r="JFG246" s="5"/>
      <c r="JFH246" s="5"/>
      <c r="JFI246" s="5"/>
      <c r="JFJ246" s="5"/>
      <c r="JFK246" s="5"/>
      <c r="JFL246" s="5"/>
      <c r="JFM246" s="5"/>
      <c r="JFN246" s="5"/>
      <c r="JFO246" s="5"/>
      <c r="JFP246" s="5"/>
      <c r="JFQ246" s="5"/>
      <c r="JFR246" s="5"/>
      <c r="JFS246" s="5"/>
      <c r="JFT246" s="5"/>
      <c r="JFU246" s="5"/>
      <c r="JFV246" s="5"/>
      <c r="JFW246" s="5"/>
      <c r="JFX246" s="5"/>
      <c r="JFY246" s="5"/>
      <c r="JFZ246" s="5"/>
      <c r="JGA246" s="5"/>
      <c r="JGB246" s="5"/>
      <c r="JGC246" s="5"/>
      <c r="JGD246" s="5"/>
      <c r="JGE246" s="5"/>
      <c r="JGF246" s="5"/>
      <c r="JGG246" s="5"/>
      <c r="JGH246" s="5"/>
      <c r="JGI246" s="5"/>
      <c r="JGJ246" s="5"/>
      <c r="JGK246" s="5"/>
      <c r="JGL246" s="5"/>
      <c r="JGM246" s="5"/>
      <c r="JGN246" s="5"/>
      <c r="JGO246" s="5"/>
      <c r="JGP246" s="5"/>
      <c r="JGQ246" s="5"/>
      <c r="JGR246" s="5"/>
      <c r="JGS246" s="5"/>
      <c r="JGT246" s="5"/>
      <c r="JGU246" s="5"/>
      <c r="JGV246" s="5"/>
      <c r="JGW246" s="5"/>
      <c r="JGX246" s="5"/>
      <c r="JGY246" s="5"/>
      <c r="JGZ246" s="5"/>
      <c r="JHA246" s="5"/>
      <c r="JHB246" s="5"/>
      <c r="JHC246" s="5"/>
      <c r="JHD246" s="5"/>
      <c r="JHE246" s="5"/>
      <c r="JHF246" s="5"/>
      <c r="JHG246" s="5"/>
      <c r="JHH246" s="5"/>
      <c r="JHI246" s="5"/>
      <c r="JHJ246" s="5"/>
      <c r="JHK246" s="5"/>
      <c r="JHL246" s="5"/>
      <c r="JHM246" s="5"/>
      <c r="JHN246" s="5"/>
      <c r="JHO246" s="5"/>
      <c r="JHP246" s="5"/>
      <c r="JHQ246" s="5"/>
      <c r="JHR246" s="5"/>
      <c r="JHS246" s="5"/>
      <c r="JHT246" s="5"/>
      <c r="JHU246" s="5"/>
      <c r="JHV246" s="5"/>
      <c r="JHW246" s="5"/>
      <c r="JHX246" s="5"/>
      <c r="JHY246" s="5"/>
      <c r="JHZ246" s="5"/>
      <c r="JIA246" s="5"/>
      <c r="JIB246" s="5"/>
      <c r="JIC246" s="5"/>
      <c r="JID246" s="5"/>
      <c r="JIE246" s="5"/>
      <c r="JIF246" s="5"/>
      <c r="JIG246" s="5"/>
      <c r="JIH246" s="5"/>
      <c r="JII246" s="5"/>
      <c r="JIJ246" s="5"/>
      <c r="JIK246" s="5"/>
      <c r="JIL246" s="5"/>
      <c r="JIM246" s="5"/>
      <c r="JIN246" s="5"/>
      <c r="JIO246" s="5"/>
      <c r="JIP246" s="5"/>
      <c r="JIQ246" s="5"/>
      <c r="JIR246" s="5"/>
      <c r="JIS246" s="5"/>
      <c r="JIT246" s="5"/>
      <c r="JIU246" s="5"/>
      <c r="JIV246" s="5"/>
      <c r="JIW246" s="5"/>
      <c r="JIX246" s="5"/>
      <c r="JIY246" s="5"/>
      <c r="JIZ246" s="5"/>
      <c r="JJA246" s="5"/>
      <c r="JJB246" s="5"/>
      <c r="JJC246" s="5"/>
      <c r="JJD246" s="5"/>
      <c r="JJE246" s="5"/>
      <c r="JJF246" s="5"/>
      <c r="JJG246" s="5"/>
      <c r="JJH246" s="5"/>
      <c r="JJI246" s="5"/>
      <c r="JJJ246" s="5"/>
      <c r="JJK246" s="5"/>
      <c r="JJL246" s="5"/>
      <c r="JJM246" s="5"/>
      <c r="JJN246" s="5"/>
      <c r="JJO246" s="5"/>
      <c r="JJP246" s="5"/>
      <c r="JJQ246" s="5"/>
      <c r="JJR246" s="5"/>
      <c r="JJS246" s="5"/>
      <c r="JJT246" s="5"/>
      <c r="JJU246" s="5"/>
      <c r="JJV246" s="5"/>
      <c r="JJW246" s="5"/>
      <c r="JJX246" s="5"/>
      <c r="JJY246" s="5"/>
      <c r="JJZ246" s="5"/>
      <c r="JKA246" s="5"/>
      <c r="JKB246" s="5"/>
      <c r="JKC246" s="5"/>
      <c r="JKD246" s="5"/>
      <c r="JKE246" s="5"/>
      <c r="JKF246" s="5"/>
      <c r="JKG246" s="5"/>
      <c r="JKH246" s="5"/>
      <c r="JKI246" s="5"/>
      <c r="JKJ246" s="5"/>
      <c r="JKK246" s="5"/>
      <c r="JKL246" s="5"/>
      <c r="JKM246" s="5"/>
      <c r="JKN246" s="5"/>
      <c r="JKO246" s="5"/>
      <c r="JKP246" s="5"/>
      <c r="JKQ246" s="5"/>
      <c r="JKR246" s="5"/>
      <c r="JKS246" s="5"/>
      <c r="JKT246" s="5"/>
      <c r="JKU246" s="5"/>
      <c r="JKV246" s="5"/>
      <c r="JKW246" s="5"/>
      <c r="JKX246" s="5"/>
      <c r="JKY246" s="5"/>
      <c r="JKZ246" s="5"/>
      <c r="JLA246" s="5"/>
      <c r="JLB246" s="5"/>
      <c r="JLC246" s="5"/>
      <c r="JLD246" s="5"/>
      <c r="JLE246" s="5"/>
      <c r="JLF246" s="5"/>
      <c r="JLG246" s="5"/>
      <c r="JLH246" s="5"/>
      <c r="JLI246" s="5"/>
      <c r="JLJ246" s="5"/>
      <c r="JLK246" s="5"/>
      <c r="JLL246" s="5"/>
      <c r="JLM246" s="5"/>
      <c r="JLN246" s="5"/>
      <c r="JLO246" s="5"/>
      <c r="JLP246" s="5"/>
      <c r="JLQ246" s="5"/>
      <c r="JLR246" s="5"/>
      <c r="JLS246" s="5"/>
      <c r="JLT246" s="5"/>
      <c r="JLU246" s="5"/>
      <c r="JLV246" s="5"/>
      <c r="JLW246" s="5"/>
      <c r="JLX246" s="5"/>
      <c r="JLY246" s="5"/>
      <c r="JLZ246" s="5"/>
      <c r="JMA246" s="5"/>
      <c r="JMB246" s="5"/>
      <c r="JMC246" s="5"/>
      <c r="JMD246" s="5"/>
      <c r="JME246" s="5"/>
      <c r="JMF246" s="5"/>
      <c r="JMG246" s="5"/>
      <c r="JMH246" s="5"/>
      <c r="JMI246" s="5"/>
      <c r="JMJ246" s="5"/>
      <c r="JMK246" s="5"/>
      <c r="JML246" s="5"/>
      <c r="JMM246" s="5"/>
      <c r="JMN246" s="5"/>
      <c r="JMO246" s="5"/>
      <c r="JMP246" s="5"/>
      <c r="JMQ246" s="5"/>
      <c r="JMR246" s="5"/>
      <c r="JMS246" s="5"/>
      <c r="JMT246" s="5"/>
      <c r="JMU246" s="5"/>
      <c r="JMV246" s="5"/>
      <c r="JMW246" s="5"/>
      <c r="JMX246" s="5"/>
      <c r="JMY246" s="5"/>
      <c r="JMZ246" s="5"/>
      <c r="JNA246" s="5"/>
      <c r="JNB246" s="5"/>
      <c r="JNC246" s="5"/>
      <c r="JND246" s="5"/>
      <c r="JNE246" s="5"/>
      <c r="JNF246" s="5"/>
      <c r="JNG246" s="5"/>
      <c r="JNH246" s="5"/>
      <c r="JNI246" s="5"/>
      <c r="JNJ246" s="5"/>
      <c r="JNK246" s="5"/>
      <c r="JNL246" s="5"/>
      <c r="JNM246" s="5"/>
      <c r="JNN246" s="5"/>
      <c r="JNO246" s="5"/>
      <c r="JNP246" s="5"/>
      <c r="JNQ246" s="5"/>
      <c r="JNR246" s="5"/>
      <c r="JNS246" s="5"/>
      <c r="JNT246" s="5"/>
      <c r="JNU246" s="5"/>
      <c r="JNV246" s="5"/>
      <c r="JNW246" s="5"/>
      <c r="JNX246" s="5"/>
      <c r="JNY246" s="5"/>
      <c r="JNZ246" s="5"/>
      <c r="JOA246" s="5"/>
      <c r="JOB246" s="5"/>
      <c r="JOC246" s="5"/>
      <c r="JOD246" s="5"/>
      <c r="JOE246" s="5"/>
      <c r="JOF246" s="5"/>
      <c r="JOG246" s="5"/>
      <c r="JOH246" s="5"/>
      <c r="JOI246" s="5"/>
      <c r="JOJ246" s="5"/>
      <c r="JOK246" s="5"/>
      <c r="JOL246" s="5"/>
      <c r="JOM246" s="5"/>
      <c r="JON246" s="5"/>
      <c r="JOO246" s="5"/>
      <c r="JOP246" s="5"/>
      <c r="JOQ246" s="5"/>
      <c r="JOR246" s="5"/>
      <c r="JOS246" s="5"/>
      <c r="JOT246" s="5"/>
      <c r="JOU246" s="5"/>
      <c r="JOV246" s="5"/>
      <c r="JOW246" s="5"/>
      <c r="JOX246" s="5"/>
      <c r="JOY246" s="5"/>
      <c r="JOZ246" s="5"/>
      <c r="JPA246" s="5"/>
      <c r="JPB246" s="5"/>
      <c r="JPC246" s="5"/>
      <c r="JPD246" s="5"/>
      <c r="JPE246" s="5"/>
      <c r="JPF246" s="5"/>
      <c r="JPG246" s="5"/>
      <c r="JPH246" s="5"/>
      <c r="JPI246" s="5"/>
      <c r="JPJ246" s="5"/>
      <c r="JPK246" s="5"/>
      <c r="JPL246" s="5"/>
      <c r="JPM246" s="5"/>
      <c r="JPN246" s="5"/>
      <c r="JPO246" s="5"/>
      <c r="JPP246" s="5"/>
      <c r="JPQ246" s="5"/>
      <c r="JPR246" s="5"/>
      <c r="JPS246" s="5"/>
      <c r="JPT246" s="5"/>
      <c r="JPU246" s="5"/>
      <c r="JPV246" s="5"/>
      <c r="JPW246" s="5"/>
      <c r="JPX246" s="5"/>
      <c r="JPY246" s="5"/>
      <c r="JPZ246" s="5"/>
      <c r="JQA246" s="5"/>
      <c r="JQB246" s="5"/>
      <c r="JQC246" s="5"/>
      <c r="JQD246" s="5"/>
      <c r="JQE246" s="5"/>
      <c r="JQF246" s="5"/>
      <c r="JQG246" s="5"/>
      <c r="JQH246" s="5"/>
      <c r="JQI246" s="5"/>
      <c r="JQJ246" s="5"/>
      <c r="JQK246" s="5"/>
      <c r="JQL246" s="5"/>
      <c r="JQM246" s="5"/>
      <c r="JQN246" s="5"/>
      <c r="JQO246" s="5"/>
      <c r="JQP246" s="5"/>
      <c r="JQQ246" s="5"/>
      <c r="JQR246" s="5"/>
      <c r="JQS246" s="5"/>
      <c r="JQT246" s="5"/>
      <c r="JQU246" s="5"/>
      <c r="JQV246" s="5"/>
      <c r="JQW246" s="5"/>
      <c r="JQX246" s="5"/>
      <c r="JQY246" s="5"/>
      <c r="JQZ246" s="5"/>
      <c r="JRA246" s="5"/>
      <c r="JRB246" s="5"/>
      <c r="JRC246" s="5"/>
      <c r="JRD246" s="5"/>
      <c r="JRE246" s="5"/>
      <c r="JRF246" s="5"/>
      <c r="JRG246" s="5"/>
      <c r="JRH246" s="5"/>
      <c r="JRI246" s="5"/>
      <c r="JRJ246" s="5"/>
      <c r="JRK246" s="5"/>
      <c r="JRL246" s="5"/>
      <c r="JRM246" s="5"/>
      <c r="JRN246" s="5"/>
      <c r="JRO246" s="5"/>
      <c r="JRP246" s="5"/>
      <c r="JRQ246" s="5"/>
      <c r="JRR246" s="5"/>
      <c r="JRS246" s="5"/>
      <c r="JRT246" s="5"/>
      <c r="JRU246" s="5"/>
      <c r="JRV246" s="5"/>
      <c r="JRW246" s="5"/>
      <c r="JRX246" s="5"/>
      <c r="JRY246" s="5"/>
      <c r="JRZ246" s="5"/>
      <c r="JSA246" s="5"/>
      <c r="JSB246" s="5"/>
      <c r="JSC246" s="5"/>
      <c r="JSD246" s="5"/>
      <c r="JSE246" s="5"/>
      <c r="JSF246" s="5"/>
      <c r="JSG246" s="5"/>
      <c r="JSH246" s="5"/>
      <c r="JSI246" s="5"/>
      <c r="JSJ246" s="5"/>
      <c r="JSK246" s="5"/>
      <c r="JSL246" s="5"/>
      <c r="JSM246" s="5"/>
      <c r="JSN246" s="5"/>
      <c r="JSO246" s="5"/>
      <c r="JSP246" s="5"/>
      <c r="JSQ246" s="5"/>
      <c r="JSR246" s="5"/>
      <c r="JSS246" s="5"/>
      <c r="JST246" s="5"/>
      <c r="JSU246" s="5"/>
      <c r="JSV246" s="5"/>
      <c r="JSW246" s="5"/>
      <c r="JSX246" s="5"/>
      <c r="JSY246" s="5"/>
      <c r="JSZ246" s="5"/>
      <c r="JTA246" s="5"/>
      <c r="JTB246" s="5"/>
      <c r="JTC246" s="5"/>
      <c r="JTD246" s="5"/>
      <c r="JTE246" s="5"/>
      <c r="JTF246" s="5"/>
      <c r="JTG246" s="5"/>
      <c r="JTH246" s="5"/>
      <c r="JTI246" s="5"/>
      <c r="JTJ246" s="5"/>
      <c r="JTK246" s="5"/>
      <c r="JTL246" s="5"/>
      <c r="JTM246" s="5"/>
      <c r="JTN246" s="5"/>
      <c r="JTO246" s="5"/>
      <c r="JTP246" s="5"/>
      <c r="JTQ246" s="5"/>
      <c r="JTR246" s="5"/>
      <c r="JTS246" s="5"/>
      <c r="JTT246" s="5"/>
      <c r="JTU246" s="5"/>
      <c r="JTV246" s="5"/>
      <c r="JTW246" s="5"/>
      <c r="JTX246" s="5"/>
      <c r="JTY246" s="5"/>
      <c r="JTZ246" s="5"/>
      <c r="JUA246" s="5"/>
      <c r="JUB246" s="5"/>
      <c r="JUC246" s="5"/>
      <c r="JUD246" s="5"/>
      <c r="JUE246" s="5"/>
      <c r="JUF246" s="5"/>
      <c r="JUG246" s="5"/>
      <c r="JUH246" s="5"/>
      <c r="JUI246" s="5"/>
      <c r="JUJ246" s="5"/>
      <c r="JUK246" s="5"/>
      <c r="JUL246" s="5"/>
      <c r="JUM246" s="5"/>
      <c r="JUN246" s="5"/>
      <c r="JUO246" s="5"/>
      <c r="JUP246" s="5"/>
      <c r="JUQ246" s="5"/>
      <c r="JUR246" s="5"/>
      <c r="JUS246" s="5"/>
      <c r="JUT246" s="5"/>
      <c r="JUU246" s="5"/>
      <c r="JUV246" s="5"/>
      <c r="JUW246" s="5"/>
      <c r="JUX246" s="5"/>
      <c r="JUY246" s="5"/>
      <c r="JUZ246" s="5"/>
      <c r="JVA246" s="5"/>
      <c r="JVB246" s="5"/>
      <c r="JVC246" s="5"/>
      <c r="JVD246" s="5"/>
      <c r="JVE246" s="5"/>
      <c r="JVF246" s="5"/>
      <c r="JVG246" s="5"/>
      <c r="JVH246" s="5"/>
      <c r="JVI246" s="5"/>
      <c r="JVJ246" s="5"/>
      <c r="JVK246" s="5"/>
      <c r="JVL246" s="5"/>
      <c r="JVM246" s="5"/>
      <c r="JVN246" s="5"/>
      <c r="JVO246" s="5"/>
      <c r="JVP246" s="5"/>
      <c r="JVQ246" s="5"/>
      <c r="JVR246" s="5"/>
      <c r="JVS246" s="5"/>
      <c r="JVT246" s="5"/>
      <c r="JVU246" s="5"/>
      <c r="JVV246" s="5"/>
      <c r="JVW246" s="5"/>
      <c r="JVX246" s="5"/>
      <c r="JVY246" s="5"/>
      <c r="JVZ246" s="5"/>
      <c r="JWA246" s="5"/>
      <c r="JWB246" s="5"/>
      <c r="JWC246" s="5"/>
      <c r="JWD246" s="5"/>
      <c r="JWE246" s="5"/>
      <c r="JWF246" s="5"/>
      <c r="JWG246" s="5"/>
      <c r="JWH246" s="5"/>
      <c r="JWI246" s="5"/>
      <c r="JWJ246" s="5"/>
      <c r="JWK246" s="5"/>
      <c r="JWL246" s="5"/>
      <c r="JWM246" s="5"/>
      <c r="JWN246" s="5"/>
      <c r="JWO246" s="5"/>
      <c r="JWP246" s="5"/>
      <c r="JWQ246" s="5"/>
      <c r="JWR246" s="5"/>
      <c r="JWS246" s="5"/>
      <c r="JWT246" s="5"/>
      <c r="JWU246" s="5"/>
      <c r="JWV246" s="5"/>
      <c r="JWW246" s="5"/>
      <c r="JWX246" s="5"/>
      <c r="JWY246" s="5"/>
      <c r="JWZ246" s="5"/>
      <c r="JXA246" s="5"/>
      <c r="JXB246" s="5"/>
      <c r="JXC246" s="5"/>
      <c r="JXD246" s="5"/>
      <c r="JXE246" s="5"/>
      <c r="JXF246" s="5"/>
      <c r="JXG246" s="5"/>
      <c r="JXH246" s="5"/>
      <c r="JXI246" s="5"/>
      <c r="JXJ246" s="5"/>
      <c r="JXK246" s="5"/>
      <c r="JXL246" s="5"/>
      <c r="JXM246" s="5"/>
      <c r="JXN246" s="5"/>
      <c r="JXO246" s="5"/>
      <c r="JXP246" s="5"/>
      <c r="JXQ246" s="5"/>
      <c r="JXR246" s="5"/>
      <c r="JXS246" s="5"/>
      <c r="JXT246" s="5"/>
      <c r="JXU246" s="5"/>
      <c r="JXV246" s="5"/>
      <c r="JXW246" s="5"/>
      <c r="JXX246" s="5"/>
      <c r="JXY246" s="5"/>
      <c r="JXZ246" s="5"/>
      <c r="JYA246" s="5"/>
      <c r="JYB246" s="5"/>
      <c r="JYC246" s="5"/>
      <c r="JYD246" s="5"/>
      <c r="JYE246" s="5"/>
      <c r="JYF246" s="5"/>
      <c r="JYG246" s="5"/>
      <c r="JYH246" s="5"/>
      <c r="JYI246" s="5"/>
      <c r="JYJ246" s="5"/>
      <c r="JYK246" s="5"/>
      <c r="JYL246" s="5"/>
      <c r="JYM246" s="5"/>
      <c r="JYN246" s="5"/>
      <c r="JYO246" s="5"/>
      <c r="JYP246" s="5"/>
      <c r="JYQ246" s="5"/>
      <c r="JYR246" s="5"/>
      <c r="JYS246" s="5"/>
      <c r="JYT246" s="5"/>
      <c r="JYU246" s="5"/>
      <c r="JYV246" s="5"/>
      <c r="JYW246" s="5"/>
      <c r="JYX246" s="5"/>
      <c r="JYY246" s="5"/>
      <c r="JYZ246" s="5"/>
      <c r="JZA246" s="5"/>
      <c r="JZB246" s="5"/>
      <c r="JZC246" s="5"/>
      <c r="JZD246" s="5"/>
      <c r="JZE246" s="5"/>
      <c r="JZF246" s="5"/>
      <c r="JZG246" s="5"/>
      <c r="JZH246" s="5"/>
      <c r="JZI246" s="5"/>
      <c r="JZJ246" s="5"/>
      <c r="JZK246" s="5"/>
      <c r="JZL246" s="5"/>
      <c r="JZM246" s="5"/>
      <c r="JZN246" s="5"/>
      <c r="JZO246" s="5"/>
      <c r="JZP246" s="5"/>
      <c r="JZQ246" s="5"/>
      <c r="JZR246" s="5"/>
      <c r="JZS246" s="5"/>
      <c r="JZT246" s="5"/>
      <c r="JZU246" s="5"/>
      <c r="JZV246" s="5"/>
      <c r="JZW246" s="5"/>
      <c r="JZX246" s="5"/>
      <c r="JZY246" s="5"/>
      <c r="JZZ246" s="5"/>
      <c r="KAA246" s="5"/>
      <c r="KAB246" s="5"/>
      <c r="KAC246" s="5"/>
      <c r="KAD246" s="5"/>
      <c r="KAE246" s="5"/>
      <c r="KAF246" s="5"/>
      <c r="KAG246" s="5"/>
      <c r="KAH246" s="5"/>
      <c r="KAI246" s="5"/>
      <c r="KAJ246" s="5"/>
      <c r="KAK246" s="5"/>
      <c r="KAL246" s="5"/>
      <c r="KAM246" s="5"/>
      <c r="KAN246" s="5"/>
      <c r="KAO246" s="5"/>
      <c r="KAP246" s="5"/>
      <c r="KAQ246" s="5"/>
      <c r="KAR246" s="5"/>
      <c r="KAS246" s="5"/>
      <c r="KAT246" s="5"/>
      <c r="KAU246" s="5"/>
      <c r="KAV246" s="5"/>
      <c r="KAW246" s="5"/>
      <c r="KAX246" s="5"/>
      <c r="KAY246" s="5"/>
      <c r="KAZ246" s="5"/>
      <c r="KBA246" s="5"/>
      <c r="KBB246" s="5"/>
      <c r="KBC246" s="5"/>
      <c r="KBD246" s="5"/>
      <c r="KBE246" s="5"/>
      <c r="KBF246" s="5"/>
      <c r="KBG246" s="5"/>
      <c r="KBH246" s="5"/>
      <c r="KBI246" s="5"/>
      <c r="KBJ246" s="5"/>
      <c r="KBK246" s="5"/>
      <c r="KBL246" s="5"/>
      <c r="KBM246" s="5"/>
      <c r="KBN246" s="5"/>
      <c r="KBO246" s="5"/>
      <c r="KBP246" s="5"/>
      <c r="KBQ246" s="5"/>
      <c r="KBR246" s="5"/>
      <c r="KBS246" s="5"/>
      <c r="KBT246" s="5"/>
      <c r="KBU246" s="5"/>
      <c r="KBV246" s="5"/>
      <c r="KBW246" s="5"/>
      <c r="KBX246" s="5"/>
      <c r="KBY246" s="5"/>
      <c r="KBZ246" s="5"/>
      <c r="KCA246" s="5"/>
      <c r="KCB246" s="5"/>
      <c r="KCC246" s="5"/>
      <c r="KCD246" s="5"/>
      <c r="KCE246" s="5"/>
      <c r="KCF246" s="5"/>
      <c r="KCG246" s="5"/>
      <c r="KCH246" s="5"/>
      <c r="KCI246" s="5"/>
      <c r="KCJ246" s="5"/>
      <c r="KCK246" s="5"/>
      <c r="KCL246" s="5"/>
      <c r="KCM246" s="5"/>
      <c r="KCN246" s="5"/>
      <c r="KCO246" s="5"/>
      <c r="KCP246" s="5"/>
      <c r="KCQ246" s="5"/>
      <c r="KCR246" s="5"/>
      <c r="KCS246" s="5"/>
      <c r="KCT246" s="5"/>
      <c r="KCU246" s="5"/>
      <c r="KCV246" s="5"/>
      <c r="KCW246" s="5"/>
      <c r="KCX246" s="5"/>
      <c r="KCY246" s="5"/>
      <c r="KCZ246" s="5"/>
      <c r="KDA246" s="5"/>
      <c r="KDB246" s="5"/>
      <c r="KDC246" s="5"/>
      <c r="KDD246" s="5"/>
      <c r="KDE246" s="5"/>
      <c r="KDF246" s="5"/>
      <c r="KDG246" s="5"/>
      <c r="KDH246" s="5"/>
      <c r="KDI246" s="5"/>
      <c r="KDJ246" s="5"/>
      <c r="KDK246" s="5"/>
      <c r="KDL246" s="5"/>
      <c r="KDM246" s="5"/>
      <c r="KDN246" s="5"/>
      <c r="KDO246" s="5"/>
      <c r="KDP246" s="5"/>
      <c r="KDQ246" s="5"/>
      <c r="KDR246" s="5"/>
      <c r="KDS246" s="5"/>
      <c r="KDT246" s="5"/>
      <c r="KDU246" s="5"/>
      <c r="KDV246" s="5"/>
      <c r="KDW246" s="5"/>
      <c r="KDX246" s="5"/>
      <c r="KDY246" s="5"/>
      <c r="KDZ246" s="5"/>
      <c r="KEA246" s="5"/>
      <c r="KEB246" s="5"/>
      <c r="KEC246" s="5"/>
      <c r="KED246" s="5"/>
      <c r="KEE246" s="5"/>
      <c r="KEF246" s="5"/>
      <c r="KEG246" s="5"/>
      <c r="KEH246" s="5"/>
      <c r="KEI246" s="5"/>
      <c r="KEJ246" s="5"/>
      <c r="KEK246" s="5"/>
      <c r="KEL246" s="5"/>
      <c r="KEM246" s="5"/>
      <c r="KEN246" s="5"/>
      <c r="KEO246" s="5"/>
      <c r="KEP246" s="5"/>
      <c r="KEQ246" s="5"/>
      <c r="KER246" s="5"/>
      <c r="KES246" s="5"/>
      <c r="KET246" s="5"/>
      <c r="KEU246" s="5"/>
      <c r="KEV246" s="5"/>
      <c r="KEW246" s="5"/>
      <c r="KEX246" s="5"/>
      <c r="KEY246" s="5"/>
      <c r="KEZ246" s="5"/>
      <c r="KFA246" s="5"/>
      <c r="KFB246" s="5"/>
      <c r="KFC246" s="5"/>
      <c r="KFD246" s="5"/>
      <c r="KFE246" s="5"/>
      <c r="KFF246" s="5"/>
      <c r="KFG246" s="5"/>
      <c r="KFH246" s="5"/>
      <c r="KFI246" s="5"/>
      <c r="KFJ246" s="5"/>
      <c r="KFK246" s="5"/>
      <c r="KFL246" s="5"/>
      <c r="KFM246" s="5"/>
      <c r="KFN246" s="5"/>
      <c r="KFO246" s="5"/>
      <c r="KFP246" s="5"/>
      <c r="KFQ246" s="5"/>
      <c r="KFR246" s="5"/>
      <c r="KFS246" s="5"/>
      <c r="KFT246" s="5"/>
      <c r="KFU246" s="5"/>
      <c r="KFV246" s="5"/>
      <c r="KFW246" s="5"/>
      <c r="KFX246" s="5"/>
      <c r="KFY246" s="5"/>
      <c r="KFZ246" s="5"/>
      <c r="KGA246" s="5"/>
      <c r="KGB246" s="5"/>
      <c r="KGC246" s="5"/>
      <c r="KGD246" s="5"/>
      <c r="KGE246" s="5"/>
      <c r="KGF246" s="5"/>
      <c r="KGG246" s="5"/>
      <c r="KGH246" s="5"/>
      <c r="KGI246" s="5"/>
      <c r="KGJ246" s="5"/>
      <c r="KGK246" s="5"/>
      <c r="KGL246" s="5"/>
      <c r="KGM246" s="5"/>
      <c r="KGN246" s="5"/>
      <c r="KGO246" s="5"/>
      <c r="KGP246" s="5"/>
      <c r="KGQ246" s="5"/>
      <c r="KGR246" s="5"/>
      <c r="KGS246" s="5"/>
      <c r="KGT246" s="5"/>
      <c r="KGU246" s="5"/>
      <c r="KGV246" s="5"/>
      <c r="KGW246" s="5"/>
      <c r="KGX246" s="5"/>
      <c r="KGY246" s="5"/>
      <c r="KGZ246" s="5"/>
      <c r="KHA246" s="5"/>
      <c r="KHB246" s="5"/>
      <c r="KHC246" s="5"/>
      <c r="KHD246" s="5"/>
      <c r="KHE246" s="5"/>
      <c r="KHF246" s="5"/>
      <c r="KHG246" s="5"/>
      <c r="KHH246" s="5"/>
      <c r="KHI246" s="5"/>
      <c r="KHJ246" s="5"/>
      <c r="KHK246" s="5"/>
      <c r="KHL246" s="5"/>
      <c r="KHM246" s="5"/>
      <c r="KHN246" s="5"/>
      <c r="KHO246" s="5"/>
      <c r="KHP246" s="5"/>
      <c r="KHQ246" s="5"/>
      <c r="KHR246" s="5"/>
      <c r="KHS246" s="5"/>
      <c r="KHT246" s="5"/>
      <c r="KHU246" s="5"/>
      <c r="KHV246" s="5"/>
      <c r="KHW246" s="5"/>
      <c r="KHX246" s="5"/>
      <c r="KHY246" s="5"/>
      <c r="KHZ246" s="5"/>
      <c r="KIA246" s="5"/>
      <c r="KIB246" s="5"/>
      <c r="KIC246" s="5"/>
      <c r="KID246" s="5"/>
      <c r="KIE246" s="5"/>
      <c r="KIF246" s="5"/>
      <c r="KIG246" s="5"/>
      <c r="KIH246" s="5"/>
      <c r="KII246" s="5"/>
      <c r="KIJ246" s="5"/>
      <c r="KIK246" s="5"/>
      <c r="KIL246" s="5"/>
      <c r="KIM246" s="5"/>
      <c r="KIN246" s="5"/>
      <c r="KIO246" s="5"/>
      <c r="KIP246" s="5"/>
      <c r="KIQ246" s="5"/>
      <c r="KIR246" s="5"/>
      <c r="KIS246" s="5"/>
      <c r="KIT246" s="5"/>
      <c r="KIU246" s="5"/>
      <c r="KIV246" s="5"/>
      <c r="KIW246" s="5"/>
      <c r="KIX246" s="5"/>
      <c r="KIY246" s="5"/>
      <c r="KIZ246" s="5"/>
      <c r="KJA246" s="5"/>
      <c r="KJB246" s="5"/>
      <c r="KJC246" s="5"/>
      <c r="KJD246" s="5"/>
      <c r="KJE246" s="5"/>
      <c r="KJF246" s="5"/>
      <c r="KJG246" s="5"/>
      <c r="KJH246" s="5"/>
      <c r="KJI246" s="5"/>
      <c r="KJJ246" s="5"/>
      <c r="KJK246" s="5"/>
      <c r="KJL246" s="5"/>
      <c r="KJM246" s="5"/>
      <c r="KJN246" s="5"/>
      <c r="KJO246" s="5"/>
      <c r="KJP246" s="5"/>
      <c r="KJQ246" s="5"/>
      <c r="KJR246" s="5"/>
      <c r="KJS246" s="5"/>
      <c r="KJT246" s="5"/>
      <c r="KJU246" s="5"/>
      <c r="KJV246" s="5"/>
      <c r="KJW246" s="5"/>
      <c r="KJX246" s="5"/>
      <c r="KJY246" s="5"/>
      <c r="KJZ246" s="5"/>
      <c r="KKA246" s="5"/>
      <c r="KKB246" s="5"/>
      <c r="KKC246" s="5"/>
      <c r="KKD246" s="5"/>
      <c r="KKE246" s="5"/>
      <c r="KKF246" s="5"/>
      <c r="KKG246" s="5"/>
      <c r="KKH246" s="5"/>
      <c r="KKI246" s="5"/>
      <c r="KKJ246" s="5"/>
      <c r="KKK246" s="5"/>
      <c r="KKL246" s="5"/>
      <c r="KKM246" s="5"/>
      <c r="KKN246" s="5"/>
      <c r="KKO246" s="5"/>
      <c r="KKP246" s="5"/>
      <c r="KKQ246" s="5"/>
      <c r="KKR246" s="5"/>
      <c r="KKS246" s="5"/>
      <c r="KKT246" s="5"/>
      <c r="KKU246" s="5"/>
      <c r="KKV246" s="5"/>
      <c r="KKW246" s="5"/>
      <c r="KKX246" s="5"/>
      <c r="KKY246" s="5"/>
      <c r="KKZ246" s="5"/>
      <c r="KLA246" s="5"/>
      <c r="KLB246" s="5"/>
      <c r="KLC246" s="5"/>
      <c r="KLD246" s="5"/>
      <c r="KLE246" s="5"/>
      <c r="KLF246" s="5"/>
      <c r="KLG246" s="5"/>
      <c r="KLH246" s="5"/>
      <c r="KLI246" s="5"/>
      <c r="KLJ246" s="5"/>
      <c r="KLK246" s="5"/>
      <c r="KLL246" s="5"/>
      <c r="KLM246" s="5"/>
      <c r="KLN246" s="5"/>
      <c r="KLO246" s="5"/>
      <c r="KLP246" s="5"/>
      <c r="KLQ246" s="5"/>
      <c r="KLR246" s="5"/>
      <c r="KLS246" s="5"/>
      <c r="KLT246" s="5"/>
      <c r="KLU246" s="5"/>
      <c r="KLV246" s="5"/>
      <c r="KLW246" s="5"/>
      <c r="KLX246" s="5"/>
      <c r="KLY246" s="5"/>
      <c r="KLZ246" s="5"/>
      <c r="KMA246" s="5"/>
      <c r="KMB246" s="5"/>
      <c r="KMC246" s="5"/>
      <c r="KMD246" s="5"/>
      <c r="KME246" s="5"/>
      <c r="KMF246" s="5"/>
      <c r="KMG246" s="5"/>
      <c r="KMH246" s="5"/>
      <c r="KMI246" s="5"/>
      <c r="KMJ246" s="5"/>
      <c r="KMK246" s="5"/>
      <c r="KML246" s="5"/>
      <c r="KMM246" s="5"/>
      <c r="KMN246" s="5"/>
      <c r="KMO246" s="5"/>
      <c r="KMP246" s="5"/>
      <c r="KMQ246" s="5"/>
      <c r="KMR246" s="5"/>
      <c r="KMS246" s="5"/>
      <c r="KMT246" s="5"/>
      <c r="KMU246" s="5"/>
      <c r="KMV246" s="5"/>
      <c r="KMW246" s="5"/>
      <c r="KMX246" s="5"/>
      <c r="KMY246" s="5"/>
      <c r="KMZ246" s="5"/>
      <c r="KNA246" s="5"/>
      <c r="KNB246" s="5"/>
      <c r="KNC246" s="5"/>
      <c r="KND246" s="5"/>
      <c r="KNE246" s="5"/>
      <c r="KNF246" s="5"/>
      <c r="KNG246" s="5"/>
      <c r="KNH246" s="5"/>
      <c r="KNI246" s="5"/>
      <c r="KNJ246" s="5"/>
      <c r="KNK246" s="5"/>
      <c r="KNL246" s="5"/>
      <c r="KNM246" s="5"/>
      <c r="KNN246" s="5"/>
      <c r="KNO246" s="5"/>
      <c r="KNP246" s="5"/>
      <c r="KNQ246" s="5"/>
      <c r="KNR246" s="5"/>
      <c r="KNS246" s="5"/>
      <c r="KNT246" s="5"/>
      <c r="KNU246" s="5"/>
      <c r="KNV246" s="5"/>
      <c r="KNW246" s="5"/>
      <c r="KNX246" s="5"/>
      <c r="KNY246" s="5"/>
      <c r="KNZ246" s="5"/>
      <c r="KOA246" s="5"/>
      <c r="KOB246" s="5"/>
      <c r="KOC246" s="5"/>
      <c r="KOD246" s="5"/>
      <c r="KOE246" s="5"/>
      <c r="KOF246" s="5"/>
      <c r="KOG246" s="5"/>
      <c r="KOH246" s="5"/>
      <c r="KOI246" s="5"/>
      <c r="KOJ246" s="5"/>
      <c r="KOK246" s="5"/>
      <c r="KOL246" s="5"/>
      <c r="KOM246" s="5"/>
      <c r="KON246" s="5"/>
      <c r="KOO246" s="5"/>
      <c r="KOP246" s="5"/>
      <c r="KOQ246" s="5"/>
      <c r="KOR246" s="5"/>
      <c r="KOS246" s="5"/>
      <c r="KOT246" s="5"/>
      <c r="KOU246" s="5"/>
      <c r="KOV246" s="5"/>
      <c r="KOW246" s="5"/>
      <c r="KOX246" s="5"/>
      <c r="KOY246" s="5"/>
      <c r="KOZ246" s="5"/>
      <c r="KPA246" s="5"/>
      <c r="KPB246" s="5"/>
      <c r="KPC246" s="5"/>
      <c r="KPD246" s="5"/>
      <c r="KPE246" s="5"/>
      <c r="KPF246" s="5"/>
      <c r="KPG246" s="5"/>
      <c r="KPH246" s="5"/>
      <c r="KPI246" s="5"/>
      <c r="KPJ246" s="5"/>
      <c r="KPK246" s="5"/>
      <c r="KPL246" s="5"/>
      <c r="KPM246" s="5"/>
      <c r="KPN246" s="5"/>
      <c r="KPO246" s="5"/>
      <c r="KPP246" s="5"/>
      <c r="KPQ246" s="5"/>
      <c r="KPR246" s="5"/>
      <c r="KPS246" s="5"/>
      <c r="KPT246" s="5"/>
      <c r="KPU246" s="5"/>
      <c r="KPV246" s="5"/>
      <c r="KPW246" s="5"/>
      <c r="KPX246" s="5"/>
      <c r="KPY246" s="5"/>
      <c r="KPZ246" s="5"/>
      <c r="KQA246" s="5"/>
      <c r="KQB246" s="5"/>
      <c r="KQC246" s="5"/>
      <c r="KQD246" s="5"/>
      <c r="KQE246" s="5"/>
      <c r="KQF246" s="5"/>
      <c r="KQG246" s="5"/>
      <c r="KQH246" s="5"/>
      <c r="KQI246" s="5"/>
      <c r="KQJ246" s="5"/>
      <c r="KQK246" s="5"/>
      <c r="KQL246" s="5"/>
      <c r="KQM246" s="5"/>
      <c r="KQN246" s="5"/>
      <c r="KQO246" s="5"/>
      <c r="KQP246" s="5"/>
      <c r="KQQ246" s="5"/>
      <c r="KQR246" s="5"/>
      <c r="KQS246" s="5"/>
      <c r="KQT246" s="5"/>
      <c r="KQU246" s="5"/>
      <c r="KQV246" s="5"/>
      <c r="KQW246" s="5"/>
      <c r="KQX246" s="5"/>
      <c r="KQY246" s="5"/>
      <c r="KQZ246" s="5"/>
      <c r="KRA246" s="5"/>
      <c r="KRB246" s="5"/>
      <c r="KRC246" s="5"/>
      <c r="KRD246" s="5"/>
      <c r="KRE246" s="5"/>
      <c r="KRF246" s="5"/>
      <c r="KRG246" s="5"/>
      <c r="KRH246" s="5"/>
      <c r="KRI246" s="5"/>
      <c r="KRJ246" s="5"/>
      <c r="KRK246" s="5"/>
      <c r="KRL246" s="5"/>
      <c r="KRM246" s="5"/>
      <c r="KRN246" s="5"/>
      <c r="KRO246" s="5"/>
      <c r="KRP246" s="5"/>
      <c r="KRQ246" s="5"/>
      <c r="KRR246" s="5"/>
      <c r="KRS246" s="5"/>
      <c r="KRT246" s="5"/>
      <c r="KRU246" s="5"/>
      <c r="KRV246" s="5"/>
      <c r="KRW246" s="5"/>
      <c r="KRX246" s="5"/>
      <c r="KRY246" s="5"/>
      <c r="KRZ246" s="5"/>
      <c r="KSA246" s="5"/>
      <c r="KSB246" s="5"/>
      <c r="KSC246" s="5"/>
      <c r="KSD246" s="5"/>
      <c r="KSE246" s="5"/>
      <c r="KSF246" s="5"/>
      <c r="KSG246" s="5"/>
      <c r="KSH246" s="5"/>
      <c r="KSI246" s="5"/>
      <c r="KSJ246" s="5"/>
      <c r="KSK246" s="5"/>
      <c r="KSL246" s="5"/>
      <c r="KSM246" s="5"/>
      <c r="KSN246" s="5"/>
      <c r="KSO246" s="5"/>
      <c r="KSP246" s="5"/>
      <c r="KSQ246" s="5"/>
      <c r="KSR246" s="5"/>
      <c r="KSS246" s="5"/>
      <c r="KST246" s="5"/>
      <c r="KSU246" s="5"/>
      <c r="KSV246" s="5"/>
      <c r="KSW246" s="5"/>
      <c r="KSX246" s="5"/>
      <c r="KSY246" s="5"/>
      <c r="KSZ246" s="5"/>
      <c r="KTA246" s="5"/>
      <c r="KTB246" s="5"/>
      <c r="KTC246" s="5"/>
      <c r="KTD246" s="5"/>
      <c r="KTE246" s="5"/>
      <c r="KTF246" s="5"/>
      <c r="KTG246" s="5"/>
      <c r="KTH246" s="5"/>
      <c r="KTI246" s="5"/>
      <c r="KTJ246" s="5"/>
      <c r="KTK246" s="5"/>
      <c r="KTL246" s="5"/>
      <c r="KTM246" s="5"/>
      <c r="KTN246" s="5"/>
      <c r="KTO246" s="5"/>
      <c r="KTP246" s="5"/>
      <c r="KTQ246" s="5"/>
      <c r="KTR246" s="5"/>
      <c r="KTS246" s="5"/>
      <c r="KTT246" s="5"/>
      <c r="KTU246" s="5"/>
      <c r="KTV246" s="5"/>
      <c r="KTW246" s="5"/>
      <c r="KTX246" s="5"/>
      <c r="KTY246" s="5"/>
      <c r="KTZ246" s="5"/>
      <c r="KUA246" s="5"/>
      <c r="KUB246" s="5"/>
      <c r="KUC246" s="5"/>
      <c r="KUD246" s="5"/>
      <c r="KUE246" s="5"/>
      <c r="KUF246" s="5"/>
      <c r="KUG246" s="5"/>
      <c r="KUH246" s="5"/>
      <c r="KUI246" s="5"/>
      <c r="KUJ246" s="5"/>
      <c r="KUK246" s="5"/>
      <c r="KUL246" s="5"/>
      <c r="KUM246" s="5"/>
      <c r="KUN246" s="5"/>
      <c r="KUO246" s="5"/>
      <c r="KUP246" s="5"/>
      <c r="KUQ246" s="5"/>
      <c r="KUR246" s="5"/>
      <c r="KUS246" s="5"/>
      <c r="KUT246" s="5"/>
      <c r="KUU246" s="5"/>
      <c r="KUV246" s="5"/>
      <c r="KUW246" s="5"/>
      <c r="KUX246" s="5"/>
      <c r="KUY246" s="5"/>
      <c r="KUZ246" s="5"/>
      <c r="KVA246" s="5"/>
      <c r="KVB246" s="5"/>
      <c r="KVC246" s="5"/>
      <c r="KVD246" s="5"/>
      <c r="KVE246" s="5"/>
      <c r="KVF246" s="5"/>
      <c r="KVG246" s="5"/>
      <c r="KVH246" s="5"/>
      <c r="KVI246" s="5"/>
      <c r="KVJ246" s="5"/>
      <c r="KVK246" s="5"/>
      <c r="KVL246" s="5"/>
      <c r="KVM246" s="5"/>
      <c r="KVN246" s="5"/>
      <c r="KVO246" s="5"/>
      <c r="KVP246" s="5"/>
      <c r="KVQ246" s="5"/>
      <c r="KVR246" s="5"/>
      <c r="KVS246" s="5"/>
      <c r="KVT246" s="5"/>
      <c r="KVU246" s="5"/>
      <c r="KVV246" s="5"/>
      <c r="KVW246" s="5"/>
      <c r="KVX246" s="5"/>
      <c r="KVY246" s="5"/>
      <c r="KVZ246" s="5"/>
      <c r="KWA246" s="5"/>
      <c r="KWB246" s="5"/>
      <c r="KWC246" s="5"/>
      <c r="KWD246" s="5"/>
      <c r="KWE246" s="5"/>
      <c r="KWF246" s="5"/>
      <c r="KWG246" s="5"/>
      <c r="KWH246" s="5"/>
      <c r="KWI246" s="5"/>
      <c r="KWJ246" s="5"/>
      <c r="KWK246" s="5"/>
      <c r="KWL246" s="5"/>
      <c r="KWM246" s="5"/>
      <c r="KWN246" s="5"/>
      <c r="KWO246" s="5"/>
      <c r="KWP246" s="5"/>
      <c r="KWQ246" s="5"/>
      <c r="KWR246" s="5"/>
      <c r="KWS246" s="5"/>
      <c r="KWT246" s="5"/>
      <c r="KWU246" s="5"/>
      <c r="KWV246" s="5"/>
      <c r="KWW246" s="5"/>
      <c r="KWX246" s="5"/>
      <c r="KWY246" s="5"/>
      <c r="KWZ246" s="5"/>
      <c r="KXA246" s="5"/>
      <c r="KXB246" s="5"/>
      <c r="KXC246" s="5"/>
      <c r="KXD246" s="5"/>
      <c r="KXE246" s="5"/>
      <c r="KXF246" s="5"/>
      <c r="KXG246" s="5"/>
      <c r="KXH246" s="5"/>
      <c r="KXI246" s="5"/>
      <c r="KXJ246" s="5"/>
      <c r="KXK246" s="5"/>
      <c r="KXL246" s="5"/>
      <c r="KXM246" s="5"/>
      <c r="KXN246" s="5"/>
      <c r="KXO246" s="5"/>
      <c r="KXP246" s="5"/>
      <c r="KXQ246" s="5"/>
      <c r="KXR246" s="5"/>
      <c r="KXS246" s="5"/>
      <c r="KXT246" s="5"/>
      <c r="KXU246" s="5"/>
      <c r="KXV246" s="5"/>
      <c r="KXW246" s="5"/>
      <c r="KXX246" s="5"/>
      <c r="KXY246" s="5"/>
      <c r="KXZ246" s="5"/>
      <c r="KYA246" s="5"/>
      <c r="KYB246" s="5"/>
      <c r="KYC246" s="5"/>
      <c r="KYD246" s="5"/>
      <c r="KYE246" s="5"/>
      <c r="KYF246" s="5"/>
      <c r="KYG246" s="5"/>
      <c r="KYH246" s="5"/>
      <c r="KYI246" s="5"/>
      <c r="KYJ246" s="5"/>
      <c r="KYK246" s="5"/>
      <c r="KYL246" s="5"/>
      <c r="KYM246" s="5"/>
      <c r="KYN246" s="5"/>
      <c r="KYO246" s="5"/>
      <c r="KYP246" s="5"/>
      <c r="KYQ246" s="5"/>
      <c r="KYR246" s="5"/>
      <c r="KYS246" s="5"/>
      <c r="KYT246" s="5"/>
      <c r="KYU246" s="5"/>
      <c r="KYV246" s="5"/>
      <c r="KYW246" s="5"/>
      <c r="KYX246" s="5"/>
      <c r="KYY246" s="5"/>
      <c r="KYZ246" s="5"/>
      <c r="KZA246" s="5"/>
      <c r="KZB246" s="5"/>
      <c r="KZC246" s="5"/>
      <c r="KZD246" s="5"/>
      <c r="KZE246" s="5"/>
      <c r="KZF246" s="5"/>
      <c r="KZG246" s="5"/>
      <c r="KZH246" s="5"/>
      <c r="KZI246" s="5"/>
      <c r="KZJ246" s="5"/>
      <c r="KZK246" s="5"/>
      <c r="KZL246" s="5"/>
      <c r="KZM246" s="5"/>
      <c r="KZN246" s="5"/>
      <c r="KZO246" s="5"/>
      <c r="KZP246" s="5"/>
      <c r="KZQ246" s="5"/>
      <c r="KZR246" s="5"/>
      <c r="KZS246" s="5"/>
      <c r="KZT246" s="5"/>
      <c r="KZU246" s="5"/>
      <c r="KZV246" s="5"/>
      <c r="KZW246" s="5"/>
      <c r="KZX246" s="5"/>
      <c r="KZY246" s="5"/>
      <c r="KZZ246" s="5"/>
      <c r="LAA246" s="5"/>
      <c r="LAB246" s="5"/>
      <c r="LAC246" s="5"/>
      <c r="LAD246" s="5"/>
      <c r="LAE246" s="5"/>
      <c r="LAF246" s="5"/>
      <c r="LAG246" s="5"/>
      <c r="LAH246" s="5"/>
      <c r="LAI246" s="5"/>
      <c r="LAJ246" s="5"/>
      <c r="LAK246" s="5"/>
      <c r="LAL246" s="5"/>
      <c r="LAM246" s="5"/>
      <c r="LAN246" s="5"/>
      <c r="LAO246" s="5"/>
      <c r="LAP246" s="5"/>
      <c r="LAQ246" s="5"/>
      <c r="LAR246" s="5"/>
      <c r="LAS246" s="5"/>
      <c r="LAT246" s="5"/>
      <c r="LAU246" s="5"/>
      <c r="LAV246" s="5"/>
      <c r="LAW246" s="5"/>
      <c r="LAX246" s="5"/>
      <c r="LAY246" s="5"/>
      <c r="LAZ246" s="5"/>
      <c r="LBA246" s="5"/>
      <c r="LBB246" s="5"/>
      <c r="LBC246" s="5"/>
      <c r="LBD246" s="5"/>
      <c r="LBE246" s="5"/>
      <c r="LBF246" s="5"/>
      <c r="LBG246" s="5"/>
      <c r="LBH246" s="5"/>
      <c r="LBI246" s="5"/>
      <c r="LBJ246" s="5"/>
      <c r="LBK246" s="5"/>
      <c r="LBL246" s="5"/>
      <c r="LBM246" s="5"/>
      <c r="LBN246" s="5"/>
      <c r="LBO246" s="5"/>
      <c r="LBP246" s="5"/>
      <c r="LBQ246" s="5"/>
      <c r="LBR246" s="5"/>
      <c r="LBS246" s="5"/>
      <c r="LBT246" s="5"/>
      <c r="LBU246" s="5"/>
      <c r="LBV246" s="5"/>
      <c r="LBW246" s="5"/>
      <c r="LBX246" s="5"/>
      <c r="LBY246" s="5"/>
      <c r="LBZ246" s="5"/>
      <c r="LCA246" s="5"/>
      <c r="LCB246" s="5"/>
      <c r="LCC246" s="5"/>
      <c r="LCD246" s="5"/>
      <c r="LCE246" s="5"/>
      <c r="LCF246" s="5"/>
      <c r="LCG246" s="5"/>
      <c r="LCH246" s="5"/>
      <c r="LCI246" s="5"/>
      <c r="LCJ246" s="5"/>
      <c r="LCK246" s="5"/>
      <c r="LCL246" s="5"/>
      <c r="LCM246" s="5"/>
      <c r="LCN246" s="5"/>
      <c r="LCO246" s="5"/>
      <c r="LCP246" s="5"/>
      <c r="LCQ246" s="5"/>
      <c r="LCR246" s="5"/>
      <c r="LCS246" s="5"/>
      <c r="LCT246" s="5"/>
      <c r="LCU246" s="5"/>
      <c r="LCV246" s="5"/>
      <c r="LCW246" s="5"/>
      <c r="LCX246" s="5"/>
      <c r="LCY246" s="5"/>
      <c r="LCZ246" s="5"/>
      <c r="LDA246" s="5"/>
      <c r="LDB246" s="5"/>
      <c r="LDC246" s="5"/>
      <c r="LDD246" s="5"/>
      <c r="LDE246" s="5"/>
      <c r="LDF246" s="5"/>
      <c r="LDG246" s="5"/>
      <c r="LDH246" s="5"/>
      <c r="LDI246" s="5"/>
      <c r="LDJ246" s="5"/>
      <c r="LDK246" s="5"/>
      <c r="LDL246" s="5"/>
      <c r="LDM246" s="5"/>
      <c r="LDN246" s="5"/>
      <c r="LDO246" s="5"/>
      <c r="LDP246" s="5"/>
      <c r="LDQ246" s="5"/>
      <c r="LDR246" s="5"/>
      <c r="LDS246" s="5"/>
      <c r="LDT246" s="5"/>
      <c r="LDU246" s="5"/>
      <c r="LDV246" s="5"/>
      <c r="LDW246" s="5"/>
      <c r="LDX246" s="5"/>
      <c r="LDY246" s="5"/>
      <c r="LDZ246" s="5"/>
      <c r="LEA246" s="5"/>
      <c r="LEB246" s="5"/>
      <c r="LEC246" s="5"/>
      <c r="LED246" s="5"/>
      <c r="LEE246" s="5"/>
      <c r="LEF246" s="5"/>
      <c r="LEG246" s="5"/>
      <c r="LEH246" s="5"/>
      <c r="LEI246" s="5"/>
      <c r="LEJ246" s="5"/>
      <c r="LEK246" s="5"/>
      <c r="LEL246" s="5"/>
      <c r="LEM246" s="5"/>
      <c r="LEN246" s="5"/>
      <c r="LEO246" s="5"/>
      <c r="LEP246" s="5"/>
      <c r="LEQ246" s="5"/>
      <c r="LER246" s="5"/>
      <c r="LES246" s="5"/>
      <c r="LET246" s="5"/>
      <c r="LEU246" s="5"/>
      <c r="LEV246" s="5"/>
      <c r="LEW246" s="5"/>
      <c r="LEX246" s="5"/>
      <c r="LEY246" s="5"/>
      <c r="LEZ246" s="5"/>
      <c r="LFA246" s="5"/>
      <c r="LFB246" s="5"/>
      <c r="LFC246" s="5"/>
      <c r="LFD246" s="5"/>
      <c r="LFE246" s="5"/>
      <c r="LFF246" s="5"/>
      <c r="LFG246" s="5"/>
      <c r="LFH246" s="5"/>
      <c r="LFI246" s="5"/>
      <c r="LFJ246" s="5"/>
      <c r="LFK246" s="5"/>
      <c r="LFL246" s="5"/>
      <c r="LFM246" s="5"/>
      <c r="LFN246" s="5"/>
      <c r="LFO246" s="5"/>
      <c r="LFP246" s="5"/>
      <c r="LFQ246" s="5"/>
      <c r="LFR246" s="5"/>
      <c r="LFS246" s="5"/>
      <c r="LFT246" s="5"/>
      <c r="LFU246" s="5"/>
      <c r="LFV246" s="5"/>
      <c r="LFW246" s="5"/>
      <c r="LFX246" s="5"/>
      <c r="LFY246" s="5"/>
      <c r="LFZ246" s="5"/>
      <c r="LGA246" s="5"/>
      <c r="LGB246" s="5"/>
      <c r="LGC246" s="5"/>
      <c r="LGD246" s="5"/>
      <c r="LGE246" s="5"/>
      <c r="LGF246" s="5"/>
      <c r="LGG246" s="5"/>
      <c r="LGH246" s="5"/>
      <c r="LGI246" s="5"/>
      <c r="LGJ246" s="5"/>
      <c r="LGK246" s="5"/>
      <c r="LGL246" s="5"/>
      <c r="LGM246" s="5"/>
      <c r="LGN246" s="5"/>
      <c r="LGO246" s="5"/>
      <c r="LGP246" s="5"/>
      <c r="LGQ246" s="5"/>
      <c r="LGR246" s="5"/>
      <c r="LGS246" s="5"/>
      <c r="LGT246" s="5"/>
      <c r="LGU246" s="5"/>
      <c r="LGV246" s="5"/>
      <c r="LGW246" s="5"/>
      <c r="LGX246" s="5"/>
      <c r="LGY246" s="5"/>
      <c r="LGZ246" s="5"/>
      <c r="LHA246" s="5"/>
      <c r="LHB246" s="5"/>
      <c r="LHC246" s="5"/>
      <c r="LHD246" s="5"/>
      <c r="LHE246" s="5"/>
      <c r="LHF246" s="5"/>
      <c r="LHG246" s="5"/>
      <c r="LHH246" s="5"/>
      <c r="LHI246" s="5"/>
      <c r="LHJ246" s="5"/>
      <c r="LHK246" s="5"/>
      <c r="LHL246" s="5"/>
      <c r="LHM246" s="5"/>
      <c r="LHN246" s="5"/>
      <c r="LHO246" s="5"/>
      <c r="LHP246" s="5"/>
      <c r="LHQ246" s="5"/>
      <c r="LHR246" s="5"/>
      <c r="LHS246" s="5"/>
      <c r="LHT246" s="5"/>
      <c r="LHU246" s="5"/>
      <c r="LHV246" s="5"/>
      <c r="LHW246" s="5"/>
      <c r="LHX246" s="5"/>
      <c r="LHY246" s="5"/>
      <c r="LHZ246" s="5"/>
      <c r="LIA246" s="5"/>
      <c r="LIB246" s="5"/>
      <c r="LIC246" s="5"/>
      <c r="LID246" s="5"/>
      <c r="LIE246" s="5"/>
      <c r="LIF246" s="5"/>
      <c r="LIG246" s="5"/>
      <c r="LIH246" s="5"/>
      <c r="LII246" s="5"/>
      <c r="LIJ246" s="5"/>
      <c r="LIK246" s="5"/>
      <c r="LIL246" s="5"/>
      <c r="LIM246" s="5"/>
      <c r="LIN246" s="5"/>
      <c r="LIO246" s="5"/>
      <c r="LIP246" s="5"/>
      <c r="LIQ246" s="5"/>
      <c r="LIR246" s="5"/>
      <c r="LIS246" s="5"/>
      <c r="LIT246" s="5"/>
      <c r="LIU246" s="5"/>
      <c r="LIV246" s="5"/>
      <c r="LIW246" s="5"/>
      <c r="LIX246" s="5"/>
      <c r="LIY246" s="5"/>
      <c r="LIZ246" s="5"/>
      <c r="LJA246" s="5"/>
      <c r="LJB246" s="5"/>
      <c r="LJC246" s="5"/>
      <c r="LJD246" s="5"/>
      <c r="LJE246" s="5"/>
      <c r="LJF246" s="5"/>
      <c r="LJG246" s="5"/>
      <c r="LJH246" s="5"/>
      <c r="LJI246" s="5"/>
      <c r="LJJ246" s="5"/>
      <c r="LJK246" s="5"/>
      <c r="LJL246" s="5"/>
      <c r="LJM246" s="5"/>
      <c r="LJN246" s="5"/>
      <c r="LJO246" s="5"/>
      <c r="LJP246" s="5"/>
      <c r="LJQ246" s="5"/>
      <c r="LJR246" s="5"/>
      <c r="LJS246" s="5"/>
      <c r="LJT246" s="5"/>
      <c r="LJU246" s="5"/>
      <c r="LJV246" s="5"/>
      <c r="LJW246" s="5"/>
      <c r="LJX246" s="5"/>
      <c r="LJY246" s="5"/>
      <c r="LJZ246" s="5"/>
      <c r="LKA246" s="5"/>
      <c r="LKB246" s="5"/>
      <c r="LKC246" s="5"/>
      <c r="LKD246" s="5"/>
      <c r="LKE246" s="5"/>
      <c r="LKF246" s="5"/>
      <c r="LKG246" s="5"/>
      <c r="LKH246" s="5"/>
      <c r="LKI246" s="5"/>
      <c r="LKJ246" s="5"/>
      <c r="LKK246" s="5"/>
      <c r="LKL246" s="5"/>
      <c r="LKM246" s="5"/>
      <c r="LKN246" s="5"/>
      <c r="LKO246" s="5"/>
      <c r="LKP246" s="5"/>
      <c r="LKQ246" s="5"/>
      <c r="LKR246" s="5"/>
      <c r="LKS246" s="5"/>
      <c r="LKT246" s="5"/>
      <c r="LKU246" s="5"/>
      <c r="LKV246" s="5"/>
      <c r="LKW246" s="5"/>
      <c r="LKX246" s="5"/>
      <c r="LKY246" s="5"/>
      <c r="LKZ246" s="5"/>
      <c r="LLA246" s="5"/>
      <c r="LLB246" s="5"/>
      <c r="LLC246" s="5"/>
      <c r="LLD246" s="5"/>
      <c r="LLE246" s="5"/>
      <c r="LLF246" s="5"/>
      <c r="LLG246" s="5"/>
      <c r="LLH246" s="5"/>
      <c r="LLI246" s="5"/>
      <c r="LLJ246" s="5"/>
      <c r="LLK246" s="5"/>
      <c r="LLL246" s="5"/>
      <c r="LLM246" s="5"/>
      <c r="LLN246" s="5"/>
      <c r="LLO246" s="5"/>
      <c r="LLP246" s="5"/>
      <c r="LLQ246" s="5"/>
      <c r="LLR246" s="5"/>
      <c r="LLS246" s="5"/>
      <c r="LLT246" s="5"/>
      <c r="LLU246" s="5"/>
      <c r="LLV246" s="5"/>
      <c r="LLW246" s="5"/>
      <c r="LLX246" s="5"/>
      <c r="LLY246" s="5"/>
      <c r="LLZ246" s="5"/>
      <c r="LMA246" s="5"/>
      <c r="LMB246" s="5"/>
      <c r="LMC246" s="5"/>
      <c r="LMD246" s="5"/>
      <c r="LME246" s="5"/>
      <c r="LMF246" s="5"/>
      <c r="LMG246" s="5"/>
      <c r="LMH246" s="5"/>
      <c r="LMI246" s="5"/>
      <c r="LMJ246" s="5"/>
      <c r="LMK246" s="5"/>
      <c r="LML246" s="5"/>
      <c r="LMM246" s="5"/>
      <c r="LMN246" s="5"/>
      <c r="LMO246" s="5"/>
      <c r="LMP246" s="5"/>
      <c r="LMQ246" s="5"/>
      <c r="LMR246" s="5"/>
      <c r="LMS246" s="5"/>
      <c r="LMT246" s="5"/>
      <c r="LMU246" s="5"/>
      <c r="LMV246" s="5"/>
      <c r="LMW246" s="5"/>
      <c r="LMX246" s="5"/>
      <c r="LMY246" s="5"/>
      <c r="LMZ246" s="5"/>
      <c r="LNA246" s="5"/>
      <c r="LNB246" s="5"/>
      <c r="LNC246" s="5"/>
      <c r="LND246" s="5"/>
      <c r="LNE246" s="5"/>
      <c r="LNF246" s="5"/>
      <c r="LNG246" s="5"/>
      <c r="LNH246" s="5"/>
      <c r="LNI246" s="5"/>
      <c r="LNJ246" s="5"/>
      <c r="LNK246" s="5"/>
      <c r="LNL246" s="5"/>
      <c r="LNM246" s="5"/>
      <c r="LNN246" s="5"/>
      <c r="LNO246" s="5"/>
      <c r="LNP246" s="5"/>
      <c r="LNQ246" s="5"/>
      <c r="LNR246" s="5"/>
      <c r="LNS246" s="5"/>
      <c r="LNT246" s="5"/>
      <c r="LNU246" s="5"/>
      <c r="LNV246" s="5"/>
      <c r="LNW246" s="5"/>
      <c r="LNX246" s="5"/>
      <c r="LNY246" s="5"/>
      <c r="LNZ246" s="5"/>
      <c r="LOA246" s="5"/>
      <c r="LOB246" s="5"/>
      <c r="LOC246" s="5"/>
      <c r="LOD246" s="5"/>
      <c r="LOE246" s="5"/>
      <c r="LOF246" s="5"/>
      <c r="LOG246" s="5"/>
      <c r="LOH246" s="5"/>
      <c r="LOI246" s="5"/>
      <c r="LOJ246" s="5"/>
      <c r="LOK246" s="5"/>
      <c r="LOL246" s="5"/>
      <c r="LOM246" s="5"/>
      <c r="LON246" s="5"/>
      <c r="LOO246" s="5"/>
      <c r="LOP246" s="5"/>
      <c r="LOQ246" s="5"/>
      <c r="LOR246" s="5"/>
      <c r="LOS246" s="5"/>
      <c r="LOT246" s="5"/>
      <c r="LOU246" s="5"/>
      <c r="LOV246" s="5"/>
      <c r="LOW246" s="5"/>
      <c r="LOX246" s="5"/>
      <c r="LOY246" s="5"/>
      <c r="LOZ246" s="5"/>
      <c r="LPA246" s="5"/>
      <c r="LPB246" s="5"/>
      <c r="LPC246" s="5"/>
      <c r="LPD246" s="5"/>
      <c r="LPE246" s="5"/>
      <c r="LPF246" s="5"/>
      <c r="LPG246" s="5"/>
      <c r="LPH246" s="5"/>
      <c r="LPI246" s="5"/>
      <c r="LPJ246" s="5"/>
      <c r="LPK246" s="5"/>
      <c r="LPL246" s="5"/>
      <c r="LPM246" s="5"/>
      <c r="LPN246" s="5"/>
      <c r="LPO246" s="5"/>
      <c r="LPP246" s="5"/>
      <c r="LPQ246" s="5"/>
      <c r="LPR246" s="5"/>
      <c r="LPS246" s="5"/>
      <c r="LPT246" s="5"/>
      <c r="LPU246" s="5"/>
      <c r="LPV246" s="5"/>
      <c r="LPW246" s="5"/>
      <c r="LPX246" s="5"/>
      <c r="LPY246" s="5"/>
      <c r="LPZ246" s="5"/>
      <c r="LQA246" s="5"/>
      <c r="LQB246" s="5"/>
      <c r="LQC246" s="5"/>
      <c r="LQD246" s="5"/>
      <c r="LQE246" s="5"/>
      <c r="LQF246" s="5"/>
      <c r="LQG246" s="5"/>
      <c r="LQH246" s="5"/>
      <c r="LQI246" s="5"/>
      <c r="LQJ246" s="5"/>
      <c r="LQK246" s="5"/>
      <c r="LQL246" s="5"/>
      <c r="LQM246" s="5"/>
      <c r="LQN246" s="5"/>
      <c r="LQO246" s="5"/>
      <c r="LQP246" s="5"/>
      <c r="LQQ246" s="5"/>
      <c r="LQR246" s="5"/>
      <c r="LQS246" s="5"/>
      <c r="LQT246" s="5"/>
      <c r="LQU246" s="5"/>
      <c r="LQV246" s="5"/>
      <c r="LQW246" s="5"/>
      <c r="LQX246" s="5"/>
      <c r="LQY246" s="5"/>
      <c r="LQZ246" s="5"/>
      <c r="LRA246" s="5"/>
      <c r="LRB246" s="5"/>
      <c r="LRC246" s="5"/>
      <c r="LRD246" s="5"/>
      <c r="LRE246" s="5"/>
      <c r="LRF246" s="5"/>
      <c r="LRG246" s="5"/>
      <c r="LRH246" s="5"/>
      <c r="LRI246" s="5"/>
      <c r="LRJ246" s="5"/>
      <c r="LRK246" s="5"/>
      <c r="LRL246" s="5"/>
      <c r="LRM246" s="5"/>
      <c r="LRN246" s="5"/>
      <c r="LRO246" s="5"/>
      <c r="LRP246" s="5"/>
      <c r="LRQ246" s="5"/>
      <c r="LRR246" s="5"/>
      <c r="LRS246" s="5"/>
      <c r="LRT246" s="5"/>
      <c r="LRU246" s="5"/>
      <c r="LRV246" s="5"/>
      <c r="LRW246" s="5"/>
      <c r="LRX246" s="5"/>
      <c r="LRY246" s="5"/>
      <c r="LRZ246" s="5"/>
      <c r="LSA246" s="5"/>
      <c r="LSB246" s="5"/>
      <c r="LSC246" s="5"/>
      <c r="LSD246" s="5"/>
      <c r="LSE246" s="5"/>
      <c r="LSF246" s="5"/>
      <c r="LSG246" s="5"/>
      <c r="LSH246" s="5"/>
      <c r="LSI246" s="5"/>
      <c r="LSJ246" s="5"/>
      <c r="LSK246" s="5"/>
      <c r="LSL246" s="5"/>
      <c r="LSM246" s="5"/>
      <c r="LSN246" s="5"/>
      <c r="LSO246" s="5"/>
      <c r="LSP246" s="5"/>
      <c r="LSQ246" s="5"/>
      <c r="LSR246" s="5"/>
      <c r="LSS246" s="5"/>
      <c r="LST246" s="5"/>
      <c r="LSU246" s="5"/>
      <c r="LSV246" s="5"/>
      <c r="LSW246" s="5"/>
      <c r="LSX246" s="5"/>
      <c r="LSY246" s="5"/>
      <c r="LSZ246" s="5"/>
      <c r="LTA246" s="5"/>
      <c r="LTB246" s="5"/>
      <c r="LTC246" s="5"/>
      <c r="LTD246" s="5"/>
      <c r="LTE246" s="5"/>
      <c r="LTF246" s="5"/>
      <c r="LTG246" s="5"/>
      <c r="LTH246" s="5"/>
      <c r="LTI246" s="5"/>
      <c r="LTJ246" s="5"/>
      <c r="LTK246" s="5"/>
      <c r="LTL246" s="5"/>
      <c r="LTM246" s="5"/>
      <c r="LTN246" s="5"/>
      <c r="LTO246" s="5"/>
      <c r="LTP246" s="5"/>
      <c r="LTQ246" s="5"/>
      <c r="LTR246" s="5"/>
      <c r="LTS246" s="5"/>
      <c r="LTT246" s="5"/>
      <c r="LTU246" s="5"/>
      <c r="LTV246" s="5"/>
      <c r="LTW246" s="5"/>
      <c r="LTX246" s="5"/>
      <c r="LTY246" s="5"/>
      <c r="LTZ246" s="5"/>
      <c r="LUA246" s="5"/>
      <c r="LUB246" s="5"/>
      <c r="LUC246" s="5"/>
      <c r="LUD246" s="5"/>
      <c r="LUE246" s="5"/>
      <c r="LUF246" s="5"/>
      <c r="LUG246" s="5"/>
      <c r="LUH246" s="5"/>
      <c r="LUI246" s="5"/>
      <c r="LUJ246" s="5"/>
      <c r="LUK246" s="5"/>
      <c r="LUL246" s="5"/>
      <c r="LUM246" s="5"/>
      <c r="LUN246" s="5"/>
      <c r="LUO246" s="5"/>
      <c r="LUP246" s="5"/>
      <c r="LUQ246" s="5"/>
      <c r="LUR246" s="5"/>
      <c r="LUS246" s="5"/>
      <c r="LUT246" s="5"/>
      <c r="LUU246" s="5"/>
      <c r="LUV246" s="5"/>
      <c r="LUW246" s="5"/>
      <c r="LUX246" s="5"/>
      <c r="LUY246" s="5"/>
      <c r="LUZ246" s="5"/>
      <c r="LVA246" s="5"/>
      <c r="LVB246" s="5"/>
      <c r="LVC246" s="5"/>
      <c r="LVD246" s="5"/>
      <c r="LVE246" s="5"/>
      <c r="LVF246" s="5"/>
      <c r="LVG246" s="5"/>
      <c r="LVH246" s="5"/>
      <c r="LVI246" s="5"/>
      <c r="LVJ246" s="5"/>
      <c r="LVK246" s="5"/>
      <c r="LVL246" s="5"/>
      <c r="LVM246" s="5"/>
      <c r="LVN246" s="5"/>
      <c r="LVO246" s="5"/>
      <c r="LVP246" s="5"/>
      <c r="LVQ246" s="5"/>
      <c r="LVR246" s="5"/>
      <c r="LVS246" s="5"/>
      <c r="LVT246" s="5"/>
      <c r="LVU246" s="5"/>
      <c r="LVV246" s="5"/>
      <c r="LVW246" s="5"/>
      <c r="LVX246" s="5"/>
      <c r="LVY246" s="5"/>
      <c r="LVZ246" s="5"/>
      <c r="LWA246" s="5"/>
      <c r="LWB246" s="5"/>
      <c r="LWC246" s="5"/>
      <c r="LWD246" s="5"/>
      <c r="LWE246" s="5"/>
      <c r="LWF246" s="5"/>
      <c r="LWG246" s="5"/>
      <c r="LWH246" s="5"/>
      <c r="LWI246" s="5"/>
      <c r="LWJ246" s="5"/>
      <c r="LWK246" s="5"/>
      <c r="LWL246" s="5"/>
      <c r="LWM246" s="5"/>
      <c r="LWN246" s="5"/>
      <c r="LWO246" s="5"/>
      <c r="LWP246" s="5"/>
      <c r="LWQ246" s="5"/>
      <c r="LWR246" s="5"/>
      <c r="LWS246" s="5"/>
      <c r="LWT246" s="5"/>
      <c r="LWU246" s="5"/>
      <c r="LWV246" s="5"/>
      <c r="LWW246" s="5"/>
      <c r="LWX246" s="5"/>
      <c r="LWY246" s="5"/>
      <c r="LWZ246" s="5"/>
      <c r="LXA246" s="5"/>
      <c r="LXB246" s="5"/>
      <c r="LXC246" s="5"/>
      <c r="LXD246" s="5"/>
      <c r="LXE246" s="5"/>
      <c r="LXF246" s="5"/>
      <c r="LXG246" s="5"/>
      <c r="LXH246" s="5"/>
      <c r="LXI246" s="5"/>
      <c r="LXJ246" s="5"/>
      <c r="LXK246" s="5"/>
      <c r="LXL246" s="5"/>
      <c r="LXM246" s="5"/>
      <c r="LXN246" s="5"/>
      <c r="LXO246" s="5"/>
      <c r="LXP246" s="5"/>
      <c r="LXQ246" s="5"/>
      <c r="LXR246" s="5"/>
      <c r="LXS246" s="5"/>
      <c r="LXT246" s="5"/>
      <c r="LXU246" s="5"/>
      <c r="LXV246" s="5"/>
      <c r="LXW246" s="5"/>
      <c r="LXX246" s="5"/>
      <c r="LXY246" s="5"/>
      <c r="LXZ246" s="5"/>
      <c r="LYA246" s="5"/>
      <c r="LYB246" s="5"/>
      <c r="LYC246" s="5"/>
      <c r="LYD246" s="5"/>
      <c r="LYE246" s="5"/>
      <c r="LYF246" s="5"/>
      <c r="LYG246" s="5"/>
      <c r="LYH246" s="5"/>
      <c r="LYI246" s="5"/>
      <c r="LYJ246" s="5"/>
      <c r="LYK246" s="5"/>
      <c r="LYL246" s="5"/>
      <c r="LYM246" s="5"/>
      <c r="LYN246" s="5"/>
      <c r="LYO246" s="5"/>
      <c r="LYP246" s="5"/>
      <c r="LYQ246" s="5"/>
      <c r="LYR246" s="5"/>
      <c r="LYS246" s="5"/>
      <c r="LYT246" s="5"/>
      <c r="LYU246" s="5"/>
      <c r="LYV246" s="5"/>
      <c r="LYW246" s="5"/>
      <c r="LYX246" s="5"/>
      <c r="LYY246" s="5"/>
      <c r="LYZ246" s="5"/>
      <c r="LZA246" s="5"/>
      <c r="LZB246" s="5"/>
      <c r="LZC246" s="5"/>
      <c r="LZD246" s="5"/>
      <c r="LZE246" s="5"/>
      <c r="LZF246" s="5"/>
      <c r="LZG246" s="5"/>
      <c r="LZH246" s="5"/>
      <c r="LZI246" s="5"/>
      <c r="LZJ246" s="5"/>
      <c r="LZK246" s="5"/>
      <c r="LZL246" s="5"/>
      <c r="LZM246" s="5"/>
      <c r="LZN246" s="5"/>
      <c r="LZO246" s="5"/>
      <c r="LZP246" s="5"/>
      <c r="LZQ246" s="5"/>
      <c r="LZR246" s="5"/>
      <c r="LZS246" s="5"/>
      <c r="LZT246" s="5"/>
      <c r="LZU246" s="5"/>
      <c r="LZV246" s="5"/>
      <c r="LZW246" s="5"/>
      <c r="LZX246" s="5"/>
      <c r="LZY246" s="5"/>
      <c r="LZZ246" s="5"/>
      <c r="MAA246" s="5"/>
      <c r="MAB246" s="5"/>
      <c r="MAC246" s="5"/>
      <c r="MAD246" s="5"/>
      <c r="MAE246" s="5"/>
      <c r="MAF246" s="5"/>
      <c r="MAG246" s="5"/>
      <c r="MAH246" s="5"/>
      <c r="MAI246" s="5"/>
      <c r="MAJ246" s="5"/>
      <c r="MAK246" s="5"/>
      <c r="MAL246" s="5"/>
      <c r="MAM246" s="5"/>
      <c r="MAN246" s="5"/>
      <c r="MAO246" s="5"/>
      <c r="MAP246" s="5"/>
      <c r="MAQ246" s="5"/>
      <c r="MAR246" s="5"/>
      <c r="MAS246" s="5"/>
      <c r="MAT246" s="5"/>
      <c r="MAU246" s="5"/>
      <c r="MAV246" s="5"/>
      <c r="MAW246" s="5"/>
      <c r="MAX246" s="5"/>
      <c r="MAY246" s="5"/>
      <c r="MAZ246" s="5"/>
      <c r="MBA246" s="5"/>
      <c r="MBB246" s="5"/>
      <c r="MBC246" s="5"/>
      <c r="MBD246" s="5"/>
      <c r="MBE246" s="5"/>
      <c r="MBF246" s="5"/>
      <c r="MBG246" s="5"/>
      <c r="MBH246" s="5"/>
      <c r="MBI246" s="5"/>
      <c r="MBJ246" s="5"/>
      <c r="MBK246" s="5"/>
      <c r="MBL246" s="5"/>
      <c r="MBM246" s="5"/>
      <c r="MBN246" s="5"/>
      <c r="MBO246" s="5"/>
      <c r="MBP246" s="5"/>
      <c r="MBQ246" s="5"/>
      <c r="MBR246" s="5"/>
      <c r="MBS246" s="5"/>
      <c r="MBT246" s="5"/>
      <c r="MBU246" s="5"/>
      <c r="MBV246" s="5"/>
      <c r="MBW246" s="5"/>
      <c r="MBX246" s="5"/>
      <c r="MBY246" s="5"/>
      <c r="MBZ246" s="5"/>
      <c r="MCA246" s="5"/>
      <c r="MCB246" s="5"/>
      <c r="MCC246" s="5"/>
      <c r="MCD246" s="5"/>
      <c r="MCE246" s="5"/>
      <c r="MCF246" s="5"/>
      <c r="MCG246" s="5"/>
      <c r="MCH246" s="5"/>
      <c r="MCI246" s="5"/>
      <c r="MCJ246" s="5"/>
      <c r="MCK246" s="5"/>
      <c r="MCL246" s="5"/>
      <c r="MCM246" s="5"/>
      <c r="MCN246" s="5"/>
      <c r="MCO246" s="5"/>
      <c r="MCP246" s="5"/>
      <c r="MCQ246" s="5"/>
      <c r="MCR246" s="5"/>
      <c r="MCS246" s="5"/>
      <c r="MCT246" s="5"/>
      <c r="MCU246" s="5"/>
      <c r="MCV246" s="5"/>
      <c r="MCW246" s="5"/>
      <c r="MCX246" s="5"/>
      <c r="MCY246" s="5"/>
      <c r="MCZ246" s="5"/>
      <c r="MDA246" s="5"/>
      <c r="MDB246" s="5"/>
      <c r="MDC246" s="5"/>
      <c r="MDD246" s="5"/>
      <c r="MDE246" s="5"/>
      <c r="MDF246" s="5"/>
      <c r="MDG246" s="5"/>
      <c r="MDH246" s="5"/>
      <c r="MDI246" s="5"/>
      <c r="MDJ246" s="5"/>
      <c r="MDK246" s="5"/>
      <c r="MDL246" s="5"/>
      <c r="MDM246" s="5"/>
      <c r="MDN246" s="5"/>
      <c r="MDO246" s="5"/>
      <c r="MDP246" s="5"/>
      <c r="MDQ246" s="5"/>
      <c r="MDR246" s="5"/>
      <c r="MDS246" s="5"/>
      <c r="MDT246" s="5"/>
      <c r="MDU246" s="5"/>
      <c r="MDV246" s="5"/>
      <c r="MDW246" s="5"/>
      <c r="MDX246" s="5"/>
      <c r="MDY246" s="5"/>
      <c r="MDZ246" s="5"/>
      <c r="MEA246" s="5"/>
      <c r="MEB246" s="5"/>
      <c r="MEC246" s="5"/>
      <c r="MED246" s="5"/>
      <c r="MEE246" s="5"/>
      <c r="MEF246" s="5"/>
      <c r="MEG246" s="5"/>
      <c r="MEH246" s="5"/>
      <c r="MEI246" s="5"/>
      <c r="MEJ246" s="5"/>
      <c r="MEK246" s="5"/>
      <c r="MEL246" s="5"/>
      <c r="MEM246" s="5"/>
      <c r="MEN246" s="5"/>
      <c r="MEO246" s="5"/>
      <c r="MEP246" s="5"/>
      <c r="MEQ246" s="5"/>
      <c r="MER246" s="5"/>
      <c r="MES246" s="5"/>
      <c r="MET246" s="5"/>
      <c r="MEU246" s="5"/>
      <c r="MEV246" s="5"/>
      <c r="MEW246" s="5"/>
      <c r="MEX246" s="5"/>
      <c r="MEY246" s="5"/>
      <c r="MEZ246" s="5"/>
      <c r="MFA246" s="5"/>
      <c r="MFB246" s="5"/>
      <c r="MFC246" s="5"/>
      <c r="MFD246" s="5"/>
      <c r="MFE246" s="5"/>
      <c r="MFF246" s="5"/>
      <c r="MFG246" s="5"/>
      <c r="MFH246" s="5"/>
      <c r="MFI246" s="5"/>
      <c r="MFJ246" s="5"/>
      <c r="MFK246" s="5"/>
      <c r="MFL246" s="5"/>
      <c r="MFM246" s="5"/>
      <c r="MFN246" s="5"/>
      <c r="MFO246" s="5"/>
      <c r="MFP246" s="5"/>
      <c r="MFQ246" s="5"/>
      <c r="MFR246" s="5"/>
      <c r="MFS246" s="5"/>
      <c r="MFT246" s="5"/>
      <c r="MFU246" s="5"/>
      <c r="MFV246" s="5"/>
      <c r="MFW246" s="5"/>
      <c r="MFX246" s="5"/>
      <c r="MFY246" s="5"/>
      <c r="MFZ246" s="5"/>
      <c r="MGA246" s="5"/>
      <c r="MGB246" s="5"/>
      <c r="MGC246" s="5"/>
      <c r="MGD246" s="5"/>
      <c r="MGE246" s="5"/>
      <c r="MGF246" s="5"/>
      <c r="MGG246" s="5"/>
      <c r="MGH246" s="5"/>
      <c r="MGI246" s="5"/>
      <c r="MGJ246" s="5"/>
      <c r="MGK246" s="5"/>
      <c r="MGL246" s="5"/>
      <c r="MGM246" s="5"/>
      <c r="MGN246" s="5"/>
      <c r="MGO246" s="5"/>
      <c r="MGP246" s="5"/>
      <c r="MGQ246" s="5"/>
      <c r="MGR246" s="5"/>
      <c r="MGS246" s="5"/>
      <c r="MGT246" s="5"/>
      <c r="MGU246" s="5"/>
      <c r="MGV246" s="5"/>
      <c r="MGW246" s="5"/>
      <c r="MGX246" s="5"/>
      <c r="MGY246" s="5"/>
      <c r="MGZ246" s="5"/>
      <c r="MHA246" s="5"/>
      <c r="MHB246" s="5"/>
      <c r="MHC246" s="5"/>
      <c r="MHD246" s="5"/>
      <c r="MHE246" s="5"/>
      <c r="MHF246" s="5"/>
      <c r="MHG246" s="5"/>
      <c r="MHH246" s="5"/>
      <c r="MHI246" s="5"/>
      <c r="MHJ246" s="5"/>
      <c r="MHK246" s="5"/>
      <c r="MHL246" s="5"/>
      <c r="MHM246" s="5"/>
      <c r="MHN246" s="5"/>
      <c r="MHO246" s="5"/>
      <c r="MHP246" s="5"/>
      <c r="MHQ246" s="5"/>
      <c r="MHR246" s="5"/>
      <c r="MHS246" s="5"/>
      <c r="MHT246" s="5"/>
      <c r="MHU246" s="5"/>
      <c r="MHV246" s="5"/>
      <c r="MHW246" s="5"/>
      <c r="MHX246" s="5"/>
      <c r="MHY246" s="5"/>
      <c r="MHZ246" s="5"/>
      <c r="MIA246" s="5"/>
      <c r="MIB246" s="5"/>
      <c r="MIC246" s="5"/>
      <c r="MID246" s="5"/>
      <c r="MIE246" s="5"/>
      <c r="MIF246" s="5"/>
      <c r="MIG246" s="5"/>
      <c r="MIH246" s="5"/>
      <c r="MII246" s="5"/>
      <c r="MIJ246" s="5"/>
      <c r="MIK246" s="5"/>
      <c r="MIL246" s="5"/>
      <c r="MIM246" s="5"/>
      <c r="MIN246" s="5"/>
      <c r="MIO246" s="5"/>
      <c r="MIP246" s="5"/>
      <c r="MIQ246" s="5"/>
      <c r="MIR246" s="5"/>
      <c r="MIS246" s="5"/>
      <c r="MIT246" s="5"/>
      <c r="MIU246" s="5"/>
      <c r="MIV246" s="5"/>
      <c r="MIW246" s="5"/>
      <c r="MIX246" s="5"/>
      <c r="MIY246" s="5"/>
      <c r="MIZ246" s="5"/>
      <c r="MJA246" s="5"/>
      <c r="MJB246" s="5"/>
      <c r="MJC246" s="5"/>
      <c r="MJD246" s="5"/>
      <c r="MJE246" s="5"/>
      <c r="MJF246" s="5"/>
      <c r="MJG246" s="5"/>
      <c r="MJH246" s="5"/>
      <c r="MJI246" s="5"/>
      <c r="MJJ246" s="5"/>
      <c r="MJK246" s="5"/>
      <c r="MJL246" s="5"/>
      <c r="MJM246" s="5"/>
      <c r="MJN246" s="5"/>
      <c r="MJO246" s="5"/>
      <c r="MJP246" s="5"/>
      <c r="MJQ246" s="5"/>
      <c r="MJR246" s="5"/>
      <c r="MJS246" s="5"/>
      <c r="MJT246" s="5"/>
      <c r="MJU246" s="5"/>
      <c r="MJV246" s="5"/>
      <c r="MJW246" s="5"/>
      <c r="MJX246" s="5"/>
      <c r="MJY246" s="5"/>
      <c r="MJZ246" s="5"/>
      <c r="MKA246" s="5"/>
      <c r="MKB246" s="5"/>
      <c r="MKC246" s="5"/>
      <c r="MKD246" s="5"/>
      <c r="MKE246" s="5"/>
      <c r="MKF246" s="5"/>
      <c r="MKG246" s="5"/>
      <c r="MKH246" s="5"/>
      <c r="MKI246" s="5"/>
      <c r="MKJ246" s="5"/>
      <c r="MKK246" s="5"/>
      <c r="MKL246" s="5"/>
      <c r="MKM246" s="5"/>
      <c r="MKN246" s="5"/>
      <c r="MKO246" s="5"/>
      <c r="MKP246" s="5"/>
      <c r="MKQ246" s="5"/>
      <c r="MKR246" s="5"/>
      <c r="MKS246" s="5"/>
      <c r="MKT246" s="5"/>
      <c r="MKU246" s="5"/>
      <c r="MKV246" s="5"/>
      <c r="MKW246" s="5"/>
      <c r="MKX246" s="5"/>
      <c r="MKY246" s="5"/>
      <c r="MKZ246" s="5"/>
      <c r="MLA246" s="5"/>
      <c r="MLB246" s="5"/>
      <c r="MLC246" s="5"/>
      <c r="MLD246" s="5"/>
      <c r="MLE246" s="5"/>
      <c r="MLF246" s="5"/>
      <c r="MLG246" s="5"/>
      <c r="MLH246" s="5"/>
      <c r="MLI246" s="5"/>
      <c r="MLJ246" s="5"/>
      <c r="MLK246" s="5"/>
      <c r="MLL246" s="5"/>
      <c r="MLM246" s="5"/>
      <c r="MLN246" s="5"/>
      <c r="MLO246" s="5"/>
      <c r="MLP246" s="5"/>
      <c r="MLQ246" s="5"/>
      <c r="MLR246" s="5"/>
      <c r="MLS246" s="5"/>
      <c r="MLT246" s="5"/>
      <c r="MLU246" s="5"/>
      <c r="MLV246" s="5"/>
      <c r="MLW246" s="5"/>
      <c r="MLX246" s="5"/>
      <c r="MLY246" s="5"/>
      <c r="MLZ246" s="5"/>
      <c r="MMA246" s="5"/>
      <c r="MMB246" s="5"/>
      <c r="MMC246" s="5"/>
      <c r="MMD246" s="5"/>
      <c r="MME246" s="5"/>
      <c r="MMF246" s="5"/>
      <c r="MMG246" s="5"/>
      <c r="MMH246" s="5"/>
      <c r="MMI246" s="5"/>
      <c r="MMJ246" s="5"/>
      <c r="MMK246" s="5"/>
      <c r="MML246" s="5"/>
      <c r="MMM246" s="5"/>
      <c r="MMN246" s="5"/>
      <c r="MMO246" s="5"/>
      <c r="MMP246" s="5"/>
      <c r="MMQ246" s="5"/>
      <c r="MMR246" s="5"/>
      <c r="MMS246" s="5"/>
      <c r="MMT246" s="5"/>
      <c r="MMU246" s="5"/>
      <c r="MMV246" s="5"/>
      <c r="MMW246" s="5"/>
      <c r="MMX246" s="5"/>
      <c r="MMY246" s="5"/>
      <c r="MMZ246" s="5"/>
      <c r="MNA246" s="5"/>
      <c r="MNB246" s="5"/>
      <c r="MNC246" s="5"/>
      <c r="MND246" s="5"/>
      <c r="MNE246" s="5"/>
      <c r="MNF246" s="5"/>
      <c r="MNG246" s="5"/>
      <c r="MNH246" s="5"/>
      <c r="MNI246" s="5"/>
      <c r="MNJ246" s="5"/>
      <c r="MNK246" s="5"/>
      <c r="MNL246" s="5"/>
      <c r="MNM246" s="5"/>
      <c r="MNN246" s="5"/>
      <c r="MNO246" s="5"/>
      <c r="MNP246" s="5"/>
      <c r="MNQ246" s="5"/>
      <c r="MNR246" s="5"/>
      <c r="MNS246" s="5"/>
      <c r="MNT246" s="5"/>
      <c r="MNU246" s="5"/>
      <c r="MNV246" s="5"/>
      <c r="MNW246" s="5"/>
      <c r="MNX246" s="5"/>
      <c r="MNY246" s="5"/>
      <c r="MNZ246" s="5"/>
      <c r="MOA246" s="5"/>
      <c r="MOB246" s="5"/>
      <c r="MOC246" s="5"/>
      <c r="MOD246" s="5"/>
      <c r="MOE246" s="5"/>
      <c r="MOF246" s="5"/>
      <c r="MOG246" s="5"/>
      <c r="MOH246" s="5"/>
      <c r="MOI246" s="5"/>
      <c r="MOJ246" s="5"/>
      <c r="MOK246" s="5"/>
      <c r="MOL246" s="5"/>
      <c r="MOM246" s="5"/>
      <c r="MON246" s="5"/>
      <c r="MOO246" s="5"/>
      <c r="MOP246" s="5"/>
      <c r="MOQ246" s="5"/>
      <c r="MOR246" s="5"/>
      <c r="MOS246" s="5"/>
      <c r="MOT246" s="5"/>
      <c r="MOU246" s="5"/>
      <c r="MOV246" s="5"/>
      <c r="MOW246" s="5"/>
      <c r="MOX246" s="5"/>
      <c r="MOY246" s="5"/>
      <c r="MOZ246" s="5"/>
      <c r="MPA246" s="5"/>
      <c r="MPB246" s="5"/>
      <c r="MPC246" s="5"/>
      <c r="MPD246" s="5"/>
      <c r="MPE246" s="5"/>
      <c r="MPF246" s="5"/>
      <c r="MPG246" s="5"/>
      <c r="MPH246" s="5"/>
      <c r="MPI246" s="5"/>
      <c r="MPJ246" s="5"/>
      <c r="MPK246" s="5"/>
      <c r="MPL246" s="5"/>
      <c r="MPM246" s="5"/>
      <c r="MPN246" s="5"/>
      <c r="MPO246" s="5"/>
      <c r="MPP246" s="5"/>
      <c r="MPQ246" s="5"/>
      <c r="MPR246" s="5"/>
      <c r="MPS246" s="5"/>
      <c r="MPT246" s="5"/>
      <c r="MPU246" s="5"/>
      <c r="MPV246" s="5"/>
      <c r="MPW246" s="5"/>
      <c r="MPX246" s="5"/>
      <c r="MPY246" s="5"/>
      <c r="MPZ246" s="5"/>
      <c r="MQA246" s="5"/>
      <c r="MQB246" s="5"/>
      <c r="MQC246" s="5"/>
      <c r="MQD246" s="5"/>
      <c r="MQE246" s="5"/>
      <c r="MQF246" s="5"/>
      <c r="MQG246" s="5"/>
      <c r="MQH246" s="5"/>
      <c r="MQI246" s="5"/>
      <c r="MQJ246" s="5"/>
      <c r="MQK246" s="5"/>
      <c r="MQL246" s="5"/>
      <c r="MQM246" s="5"/>
      <c r="MQN246" s="5"/>
      <c r="MQO246" s="5"/>
      <c r="MQP246" s="5"/>
      <c r="MQQ246" s="5"/>
      <c r="MQR246" s="5"/>
      <c r="MQS246" s="5"/>
      <c r="MQT246" s="5"/>
      <c r="MQU246" s="5"/>
      <c r="MQV246" s="5"/>
      <c r="MQW246" s="5"/>
      <c r="MQX246" s="5"/>
      <c r="MQY246" s="5"/>
      <c r="MQZ246" s="5"/>
      <c r="MRA246" s="5"/>
      <c r="MRB246" s="5"/>
      <c r="MRC246" s="5"/>
      <c r="MRD246" s="5"/>
      <c r="MRE246" s="5"/>
      <c r="MRF246" s="5"/>
      <c r="MRG246" s="5"/>
      <c r="MRH246" s="5"/>
      <c r="MRI246" s="5"/>
      <c r="MRJ246" s="5"/>
      <c r="MRK246" s="5"/>
      <c r="MRL246" s="5"/>
      <c r="MRM246" s="5"/>
      <c r="MRN246" s="5"/>
      <c r="MRO246" s="5"/>
      <c r="MRP246" s="5"/>
      <c r="MRQ246" s="5"/>
      <c r="MRR246" s="5"/>
      <c r="MRS246" s="5"/>
      <c r="MRT246" s="5"/>
      <c r="MRU246" s="5"/>
      <c r="MRV246" s="5"/>
      <c r="MRW246" s="5"/>
      <c r="MRX246" s="5"/>
      <c r="MRY246" s="5"/>
      <c r="MRZ246" s="5"/>
      <c r="MSA246" s="5"/>
      <c r="MSB246" s="5"/>
      <c r="MSC246" s="5"/>
      <c r="MSD246" s="5"/>
      <c r="MSE246" s="5"/>
      <c r="MSF246" s="5"/>
      <c r="MSG246" s="5"/>
      <c r="MSH246" s="5"/>
      <c r="MSI246" s="5"/>
      <c r="MSJ246" s="5"/>
      <c r="MSK246" s="5"/>
      <c r="MSL246" s="5"/>
      <c r="MSM246" s="5"/>
      <c r="MSN246" s="5"/>
      <c r="MSO246" s="5"/>
      <c r="MSP246" s="5"/>
      <c r="MSQ246" s="5"/>
      <c r="MSR246" s="5"/>
      <c r="MSS246" s="5"/>
      <c r="MST246" s="5"/>
      <c r="MSU246" s="5"/>
      <c r="MSV246" s="5"/>
      <c r="MSW246" s="5"/>
      <c r="MSX246" s="5"/>
      <c r="MSY246" s="5"/>
      <c r="MSZ246" s="5"/>
      <c r="MTA246" s="5"/>
      <c r="MTB246" s="5"/>
      <c r="MTC246" s="5"/>
      <c r="MTD246" s="5"/>
      <c r="MTE246" s="5"/>
      <c r="MTF246" s="5"/>
      <c r="MTG246" s="5"/>
      <c r="MTH246" s="5"/>
      <c r="MTI246" s="5"/>
      <c r="MTJ246" s="5"/>
      <c r="MTK246" s="5"/>
      <c r="MTL246" s="5"/>
      <c r="MTM246" s="5"/>
      <c r="MTN246" s="5"/>
      <c r="MTO246" s="5"/>
      <c r="MTP246" s="5"/>
      <c r="MTQ246" s="5"/>
      <c r="MTR246" s="5"/>
      <c r="MTS246" s="5"/>
      <c r="MTT246" s="5"/>
      <c r="MTU246" s="5"/>
      <c r="MTV246" s="5"/>
      <c r="MTW246" s="5"/>
      <c r="MTX246" s="5"/>
      <c r="MTY246" s="5"/>
      <c r="MTZ246" s="5"/>
      <c r="MUA246" s="5"/>
      <c r="MUB246" s="5"/>
      <c r="MUC246" s="5"/>
      <c r="MUD246" s="5"/>
      <c r="MUE246" s="5"/>
      <c r="MUF246" s="5"/>
      <c r="MUG246" s="5"/>
      <c r="MUH246" s="5"/>
      <c r="MUI246" s="5"/>
      <c r="MUJ246" s="5"/>
      <c r="MUK246" s="5"/>
      <c r="MUL246" s="5"/>
      <c r="MUM246" s="5"/>
      <c r="MUN246" s="5"/>
      <c r="MUO246" s="5"/>
      <c r="MUP246" s="5"/>
      <c r="MUQ246" s="5"/>
      <c r="MUR246" s="5"/>
      <c r="MUS246" s="5"/>
      <c r="MUT246" s="5"/>
      <c r="MUU246" s="5"/>
      <c r="MUV246" s="5"/>
      <c r="MUW246" s="5"/>
      <c r="MUX246" s="5"/>
      <c r="MUY246" s="5"/>
      <c r="MUZ246" s="5"/>
      <c r="MVA246" s="5"/>
      <c r="MVB246" s="5"/>
      <c r="MVC246" s="5"/>
      <c r="MVD246" s="5"/>
      <c r="MVE246" s="5"/>
      <c r="MVF246" s="5"/>
      <c r="MVG246" s="5"/>
      <c r="MVH246" s="5"/>
      <c r="MVI246" s="5"/>
      <c r="MVJ246" s="5"/>
      <c r="MVK246" s="5"/>
      <c r="MVL246" s="5"/>
      <c r="MVM246" s="5"/>
      <c r="MVN246" s="5"/>
      <c r="MVO246" s="5"/>
      <c r="MVP246" s="5"/>
      <c r="MVQ246" s="5"/>
      <c r="MVR246" s="5"/>
      <c r="MVS246" s="5"/>
      <c r="MVT246" s="5"/>
      <c r="MVU246" s="5"/>
      <c r="MVV246" s="5"/>
      <c r="MVW246" s="5"/>
      <c r="MVX246" s="5"/>
      <c r="MVY246" s="5"/>
      <c r="MVZ246" s="5"/>
      <c r="MWA246" s="5"/>
      <c r="MWB246" s="5"/>
      <c r="MWC246" s="5"/>
      <c r="MWD246" s="5"/>
      <c r="MWE246" s="5"/>
      <c r="MWF246" s="5"/>
      <c r="MWG246" s="5"/>
      <c r="MWH246" s="5"/>
      <c r="MWI246" s="5"/>
      <c r="MWJ246" s="5"/>
      <c r="MWK246" s="5"/>
      <c r="MWL246" s="5"/>
      <c r="MWM246" s="5"/>
      <c r="MWN246" s="5"/>
      <c r="MWO246" s="5"/>
      <c r="MWP246" s="5"/>
      <c r="MWQ246" s="5"/>
      <c r="MWR246" s="5"/>
      <c r="MWS246" s="5"/>
      <c r="MWT246" s="5"/>
      <c r="MWU246" s="5"/>
      <c r="MWV246" s="5"/>
      <c r="MWW246" s="5"/>
      <c r="MWX246" s="5"/>
      <c r="MWY246" s="5"/>
      <c r="MWZ246" s="5"/>
      <c r="MXA246" s="5"/>
      <c r="MXB246" s="5"/>
      <c r="MXC246" s="5"/>
      <c r="MXD246" s="5"/>
      <c r="MXE246" s="5"/>
      <c r="MXF246" s="5"/>
      <c r="MXG246" s="5"/>
      <c r="MXH246" s="5"/>
      <c r="MXI246" s="5"/>
      <c r="MXJ246" s="5"/>
      <c r="MXK246" s="5"/>
      <c r="MXL246" s="5"/>
      <c r="MXM246" s="5"/>
      <c r="MXN246" s="5"/>
      <c r="MXO246" s="5"/>
      <c r="MXP246" s="5"/>
      <c r="MXQ246" s="5"/>
      <c r="MXR246" s="5"/>
      <c r="MXS246" s="5"/>
      <c r="MXT246" s="5"/>
      <c r="MXU246" s="5"/>
      <c r="MXV246" s="5"/>
      <c r="MXW246" s="5"/>
      <c r="MXX246" s="5"/>
      <c r="MXY246" s="5"/>
      <c r="MXZ246" s="5"/>
      <c r="MYA246" s="5"/>
      <c r="MYB246" s="5"/>
      <c r="MYC246" s="5"/>
      <c r="MYD246" s="5"/>
      <c r="MYE246" s="5"/>
      <c r="MYF246" s="5"/>
      <c r="MYG246" s="5"/>
      <c r="MYH246" s="5"/>
      <c r="MYI246" s="5"/>
      <c r="MYJ246" s="5"/>
      <c r="MYK246" s="5"/>
      <c r="MYL246" s="5"/>
      <c r="MYM246" s="5"/>
      <c r="MYN246" s="5"/>
      <c r="MYO246" s="5"/>
      <c r="MYP246" s="5"/>
      <c r="MYQ246" s="5"/>
      <c r="MYR246" s="5"/>
      <c r="MYS246" s="5"/>
      <c r="MYT246" s="5"/>
      <c r="MYU246" s="5"/>
      <c r="MYV246" s="5"/>
      <c r="MYW246" s="5"/>
      <c r="MYX246" s="5"/>
      <c r="MYY246" s="5"/>
      <c r="MYZ246" s="5"/>
      <c r="MZA246" s="5"/>
      <c r="MZB246" s="5"/>
      <c r="MZC246" s="5"/>
      <c r="MZD246" s="5"/>
      <c r="MZE246" s="5"/>
      <c r="MZF246" s="5"/>
      <c r="MZG246" s="5"/>
      <c r="MZH246" s="5"/>
      <c r="MZI246" s="5"/>
      <c r="MZJ246" s="5"/>
      <c r="MZK246" s="5"/>
      <c r="MZL246" s="5"/>
      <c r="MZM246" s="5"/>
      <c r="MZN246" s="5"/>
      <c r="MZO246" s="5"/>
      <c r="MZP246" s="5"/>
      <c r="MZQ246" s="5"/>
      <c r="MZR246" s="5"/>
      <c r="MZS246" s="5"/>
      <c r="MZT246" s="5"/>
      <c r="MZU246" s="5"/>
      <c r="MZV246" s="5"/>
      <c r="MZW246" s="5"/>
      <c r="MZX246" s="5"/>
      <c r="MZY246" s="5"/>
      <c r="MZZ246" s="5"/>
      <c r="NAA246" s="5"/>
      <c r="NAB246" s="5"/>
      <c r="NAC246" s="5"/>
      <c r="NAD246" s="5"/>
      <c r="NAE246" s="5"/>
      <c r="NAF246" s="5"/>
      <c r="NAG246" s="5"/>
      <c r="NAH246" s="5"/>
      <c r="NAI246" s="5"/>
      <c r="NAJ246" s="5"/>
      <c r="NAK246" s="5"/>
      <c r="NAL246" s="5"/>
      <c r="NAM246" s="5"/>
      <c r="NAN246" s="5"/>
      <c r="NAO246" s="5"/>
      <c r="NAP246" s="5"/>
      <c r="NAQ246" s="5"/>
      <c r="NAR246" s="5"/>
      <c r="NAS246" s="5"/>
      <c r="NAT246" s="5"/>
      <c r="NAU246" s="5"/>
      <c r="NAV246" s="5"/>
      <c r="NAW246" s="5"/>
      <c r="NAX246" s="5"/>
      <c r="NAY246" s="5"/>
      <c r="NAZ246" s="5"/>
      <c r="NBA246" s="5"/>
      <c r="NBB246" s="5"/>
      <c r="NBC246" s="5"/>
      <c r="NBD246" s="5"/>
      <c r="NBE246" s="5"/>
      <c r="NBF246" s="5"/>
      <c r="NBG246" s="5"/>
      <c r="NBH246" s="5"/>
      <c r="NBI246" s="5"/>
      <c r="NBJ246" s="5"/>
      <c r="NBK246" s="5"/>
      <c r="NBL246" s="5"/>
      <c r="NBM246" s="5"/>
      <c r="NBN246" s="5"/>
      <c r="NBO246" s="5"/>
      <c r="NBP246" s="5"/>
      <c r="NBQ246" s="5"/>
      <c r="NBR246" s="5"/>
      <c r="NBS246" s="5"/>
      <c r="NBT246" s="5"/>
      <c r="NBU246" s="5"/>
      <c r="NBV246" s="5"/>
      <c r="NBW246" s="5"/>
      <c r="NBX246" s="5"/>
      <c r="NBY246" s="5"/>
      <c r="NBZ246" s="5"/>
      <c r="NCA246" s="5"/>
      <c r="NCB246" s="5"/>
      <c r="NCC246" s="5"/>
      <c r="NCD246" s="5"/>
      <c r="NCE246" s="5"/>
      <c r="NCF246" s="5"/>
      <c r="NCG246" s="5"/>
      <c r="NCH246" s="5"/>
      <c r="NCI246" s="5"/>
      <c r="NCJ246" s="5"/>
      <c r="NCK246" s="5"/>
      <c r="NCL246" s="5"/>
      <c r="NCM246" s="5"/>
      <c r="NCN246" s="5"/>
      <c r="NCO246" s="5"/>
      <c r="NCP246" s="5"/>
      <c r="NCQ246" s="5"/>
      <c r="NCR246" s="5"/>
      <c r="NCS246" s="5"/>
      <c r="NCT246" s="5"/>
      <c r="NCU246" s="5"/>
      <c r="NCV246" s="5"/>
      <c r="NCW246" s="5"/>
      <c r="NCX246" s="5"/>
      <c r="NCY246" s="5"/>
      <c r="NCZ246" s="5"/>
      <c r="NDA246" s="5"/>
      <c r="NDB246" s="5"/>
      <c r="NDC246" s="5"/>
      <c r="NDD246" s="5"/>
      <c r="NDE246" s="5"/>
      <c r="NDF246" s="5"/>
      <c r="NDG246" s="5"/>
      <c r="NDH246" s="5"/>
      <c r="NDI246" s="5"/>
      <c r="NDJ246" s="5"/>
      <c r="NDK246" s="5"/>
      <c r="NDL246" s="5"/>
      <c r="NDM246" s="5"/>
      <c r="NDN246" s="5"/>
      <c r="NDO246" s="5"/>
      <c r="NDP246" s="5"/>
      <c r="NDQ246" s="5"/>
      <c r="NDR246" s="5"/>
      <c r="NDS246" s="5"/>
      <c r="NDT246" s="5"/>
      <c r="NDU246" s="5"/>
      <c r="NDV246" s="5"/>
      <c r="NDW246" s="5"/>
      <c r="NDX246" s="5"/>
      <c r="NDY246" s="5"/>
      <c r="NDZ246" s="5"/>
      <c r="NEA246" s="5"/>
      <c r="NEB246" s="5"/>
      <c r="NEC246" s="5"/>
      <c r="NED246" s="5"/>
      <c r="NEE246" s="5"/>
      <c r="NEF246" s="5"/>
      <c r="NEG246" s="5"/>
      <c r="NEH246" s="5"/>
      <c r="NEI246" s="5"/>
      <c r="NEJ246" s="5"/>
      <c r="NEK246" s="5"/>
      <c r="NEL246" s="5"/>
      <c r="NEM246" s="5"/>
      <c r="NEN246" s="5"/>
      <c r="NEO246" s="5"/>
      <c r="NEP246" s="5"/>
      <c r="NEQ246" s="5"/>
      <c r="NER246" s="5"/>
      <c r="NES246" s="5"/>
      <c r="NET246" s="5"/>
      <c r="NEU246" s="5"/>
      <c r="NEV246" s="5"/>
      <c r="NEW246" s="5"/>
      <c r="NEX246" s="5"/>
      <c r="NEY246" s="5"/>
      <c r="NEZ246" s="5"/>
      <c r="NFA246" s="5"/>
      <c r="NFB246" s="5"/>
      <c r="NFC246" s="5"/>
      <c r="NFD246" s="5"/>
      <c r="NFE246" s="5"/>
      <c r="NFF246" s="5"/>
      <c r="NFG246" s="5"/>
      <c r="NFH246" s="5"/>
      <c r="NFI246" s="5"/>
      <c r="NFJ246" s="5"/>
      <c r="NFK246" s="5"/>
      <c r="NFL246" s="5"/>
      <c r="NFM246" s="5"/>
      <c r="NFN246" s="5"/>
      <c r="NFO246" s="5"/>
      <c r="NFP246" s="5"/>
      <c r="NFQ246" s="5"/>
      <c r="NFR246" s="5"/>
      <c r="NFS246" s="5"/>
      <c r="NFT246" s="5"/>
      <c r="NFU246" s="5"/>
      <c r="NFV246" s="5"/>
      <c r="NFW246" s="5"/>
      <c r="NFX246" s="5"/>
      <c r="NFY246" s="5"/>
      <c r="NFZ246" s="5"/>
      <c r="NGA246" s="5"/>
      <c r="NGB246" s="5"/>
      <c r="NGC246" s="5"/>
      <c r="NGD246" s="5"/>
      <c r="NGE246" s="5"/>
      <c r="NGF246" s="5"/>
      <c r="NGG246" s="5"/>
      <c r="NGH246" s="5"/>
      <c r="NGI246" s="5"/>
      <c r="NGJ246" s="5"/>
      <c r="NGK246" s="5"/>
      <c r="NGL246" s="5"/>
      <c r="NGM246" s="5"/>
      <c r="NGN246" s="5"/>
      <c r="NGO246" s="5"/>
      <c r="NGP246" s="5"/>
      <c r="NGQ246" s="5"/>
      <c r="NGR246" s="5"/>
      <c r="NGS246" s="5"/>
      <c r="NGT246" s="5"/>
      <c r="NGU246" s="5"/>
      <c r="NGV246" s="5"/>
      <c r="NGW246" s="5"/>
      <c r="NGX246" s="5"/>
      <c r="NGY246" s="5"/>
      <c r="NGZ246" s="5"/>
      <c r="NHA246" s="5"/>
      <c r="NHB246" s="5"/>
      <c r="NHC246" s="5"/>
      <c r="NHD246" s="5"/>
      <c r="NHE246" s="5"/>
      <c r="NHF246" s="5"/>
      <c r="NHG246" s="5"/>
      <c r="NHH246" s="5"/>
      <c r="NHI246" s="5"/>
      <c r="NHJ246" s="5"/>
      <c r="NHK246" s="5"/>
      <c r="NHL246" s="5"/>
      <c r="NHM246" s="5"/>
      <c r="NHN246" s="5"/>
      <c r="NHO246" s="5"/>
      <c r="NHP246" s="5"/>
      <c r="NHQ246" s="5"/>
      <c r="NHR246" s="5"/>
      <c r="NHS246" s="5"/>
      <c r="NHT246" s="5"/>
      <c r="NHU246" s="5"/>
      <c r="NHV246" s="5"/>
      <c r="NHW246" s="5"/>
      <c r="NHX246" s="5"/>
      <c r="NHY246" s="5"/>
      <c r="NHZ246" s="5"/>
      <c r="NIA246" s="5"/>
      <c r="NIB246" s="5"/>
      <c r="NIC246" s="5"/>
      <c r="NID246" s="5"/>
      <c r="NIE246" s="5"/>
      <c r="NIF246" s="5"/>
      <c r="NIG246" s="5"/>
      <c r="NIH246" s="5"/>
      <c r="NII246" s="5"/>
      <c r="NIJ246" s="5"/>
      <c r="NIK246" s="5"/>
      <c r="NIL246" s="5"/>
      <c r="NIM246" s="5"/>
      <c r="NIN246" s="5"/>
      <c r="NIO246" s="5"/>
      <c r="NIP246" s="5"/>
      <c r="NIQ246" s="5"/>
      <c r="NIR246" s="5"/>
      <c r="NIS246" s="5"/>
      <c r="NIT246" s="5"/>
      <c r="NIU246" s="5"/>
      <c r="NIV246" s="5"/>
      <c r="NIW246" s="5"/>
      <c r="NIX246" s="5"/>
      <c r="NIY246" s="5"/>
      <c r="NIZ246" s="5"/>
      <c r="NJA246" s="5"/>
      <c r="NJB246" s="5"/>
      <c r="NJC246" s="5"/>
      <c r="NJD246" s="5"/>
      <c r="NJE246" s="5"/>
      <c r="NJF246" s="5"/>
      <c r="NJG246" s="5"/>
      <c r="NJH246" s="5"/>
      <c r="NJI246" s="5"/>
      <c r="NJJ246" s="5"/>
      <c r="NJK246" s="5"/>
      <c r="NJL246" s="5"/>
      <c r="NJM246" s="5"/>
      <c r="NJN246" s="5"/>
      <c r="NJO246" s="5"/>
      <c r="NJP246" s="5"/>
      <c r="NJQ246" s="5"/>
      <c r="NJR246" s="5"/>
      <c r="NJS246" s="5"/>
      <c r="NJT246" s="5"/>
      <c r="NJU246" s="5"/>
      <c r="NJV246" s="5"/>
      <c r="NJW246" s="5"/>
      <c r="NJX246" s="5"/>
      <c r="NJY246" s="5"/>
      <c r="NJZ246" s="5"/>
      <c r="NKA246" s="5"/>
      <c r="NKB246" s="5"/>
      <c r="NKC246" s="5"/>
      <c r="NKD246" s="5"/>
      <c r="NKE246" s="5"/>
      <c r="NKF246" s="5"/>
      <c r="NKG246" s="5"/>
      <c r="NKH246" s="5"/>
      <c r="NKI246" s="5"/>
      <c r="NKJ246" s="5"/>
      <c r="NKK246" s="5"/>
      <c r="NKL246" s="5"/>
      <c r="NKM246" s="5"/>
      <c r="NKN246" s="5"/>
      <c r="NKO246" s="5"/>
      <c r="NKP246" s="5"/>
      <c r="NKQ246" s="5"/>
      <c r="NKR246" s="5"/>
      <c r="NKS246" s="5"/>
      <c r="NKT246" s="5"/>
      <c r="NKU246" s="5"/>
      <c r="NKV246" s="5"/>
      <c r="NKW246" s="5"/>
      <c r="NKX246" s="5"/>
      <c r="NKY246" s="5"/>
      <c r="NKZ246" s="5"/>
      <c r="NLA246" s="5"/>
      <c r="NLB246" s="5"/>
      <c r="NLC246" s="5"/>
      <c r="NLD246" s="5"/>
      <c r="NLE246" s="5"/>
      <c r="NLF246" s="5"/>
      <c r="NLG246" s="5"/>
      <c r="NLH246" s="5"/>
      <c r="NLI246" s="5"/>
      <c r="NLJ246" s="5"/>
      <c r="NLK246" s="5"/>
      <c r="NLL246" s="5"/>
      <c r="NLM246" s="5"/>
      <c r="NLN246" s="5"/>
      <c r="NLO246" s="5"/>
      <c r="NLP246" s="5"/>
      <c r="NLQ246" s="5"/>
      <c r="NLR246" s="5"/>
      <c r="NLS246" s="5"/>
      <c r="NLT246" s="5"/>
      <c r="NLU246" s="5"/>
      <c r="NLV246" s="5"/>
      <c r="NLW246" s="5"/>
      <c r="NLX246" s="5"/>
      <c r="NLY246" s="5"/>
      <c r="NLZ246" s="5"/>
      <c r="NMA246" s="5"/>
      <c r="NMB246" s="5"/>
      <c r="NMC246" s="5"/>
      <c r="NMD246" s="5"/>
      <c r="NME246" s="5"/>
      <c r="NMF246" s="5"/>
      <c r="NMG246" s="5"/>
      <c r="NMH246" s="5"/>
      <c r="NMI246" s="5"/>
      <c r="NMJ246" s="5"/>
      <c r="NMK246" s="5"/>
      <c r="NML246" s="5"/>
      <c r="NMM246" s="5"/>
      <c r="NMN246" s="5"/>
      <c r="NMO246" s="5"/>
      <c r="NMP246" s="5"/>
      <c r="NMQ246" s="5"/>
      <c r="NMR246" s="5"/>
      <c r="NMS246" s="5"/>
      <c r="NMT246" s="5"/>
      <c r="NMU246" s="5"/>
      <c r="NMV246" s="5"/>
      <c r="NMW246" s="5"/>
      <c r="NMX246" s="5"/>
      <c r="NMY246" s="5"/>
      <c r="NMZ246" s="5"/>
      <c r="NNA246" s="5"/>
      <c r="NNB246" s="5"/>
      <c r="NNC246" s="5"/>
      <c r="NND246" s="5"/>
      <c r="NNE246" s="5"/>
      <c r="NNF246" s="5"/>
      <c r="NNG246" s="5"/>
      <c r="NNH246" s="5"/>
      <c r="NNI246" s="5"/>
      <c r="NNJ246" s="5"/>
      <c r="NNK246" s="5"/>
      <c r="NNL246" s="5"/>
      <c r="NNM246" s="5"/>
      <c r="NNN246" s="5"/>
      <c r="NNO246" s="5"/>
      <c r="NNP246" s="5"/>
      <c r="NNQ246" s="5"/>
      <c r="NNR246" s="5"/>
      <c r="NNS246" s="5"/>
      <c r="NNT246" s="5"/>
      <c r="NNU246" s="5"/>
      <c r="NNV246" s="5"/>
      <c r="NNW246" s="5"/>
      <c r="NNX246" s="5"/>
      <c r="NNY246" s="5"/>
      <c r="NNZ246" s="5"/>
      <c r="NOA246" s="5"/>
      <c r="NOB246" s="5"/>
      <c r="NOC246" s="5"/>
      <c r="NOD246" s="5"/>
      <c r="NOE246" s="5"/>
      <c r="NOF246" s="5"/>
      <c r="NOG246" s="5"/>
      <c r="NOH246" s="5"/>
      <c r="NOI246" s="5"/>
      <c r="NOJ246" s="5"/>
      <c r="NOK246" s="5"/>
      <c r="NOL246" s="5"/>
      <c r="NOM246" s="5"/>
      <c r="NON246" s="5"/>
      <c r="NOO246" s="5"/>
      <c r="NOP246" s="5"/>
      <c r="NOQ246" s="5"/>
      <c r="NOR246" s="5"/>
      <c r="NOS246" s="5"/>
      <c r="NOT246" s="5"/>
      <c r="NOU246" s="5"/>
      <c r="NOV246" s="5"/>
      <c r="NOW246" s="5"/>
      <c r="NOX246" s="5"/>
      <c r="NOY246" s="5"/>
      <c r="NOZ246" s="5"/>
      <c r="NPA246" s="5"/>
      <c r="NPB246" s="5"/>
      <c r="NPC246" s="5"/>
      <c r="NPD246" s="5"/>
      <c r="NPE246" s="5"/>
      <c r="NPF246" s="5"/>
      <c r="NPG246" s="5"/>
      <c r="NPH246" s="5"/>
      <c r="NPI246" s="5"/>
      <c r="NPJ246" s="5"/>
      <c r="NPK246" s="5"/>
      <c r="NPL246" s="5"/>
      <c r="NPM246" s="5"/>
      <c r="NPN246" s="5"/>
      <c r="NPO246" s="5"/>
      <c r="NPP246" s="5"/>
      <c r="NPQ246" s="5"/>
      <c r="NPR246" s="5"/>
      <c r="NPS246" s="5"/>
      <c r="NPT246" s="5"/>
      <c r="NPU246" s="5"/>
      <c r="NPV246" s="5"/>
      <c r="NPW246" s="5"/>
      <c r="NPX246" s="5"/>
      <c r="NPY246" s="5"/>
      <c r="NPZ246" s="5"/>
      <c r="NQA246" s="5"/>
      <c r="NQB246" s="5"/>
      <c r="NQC246" s="5"/>
      <c r="NQD246" s="5"/>
      <c r="NQE246" s="5"/>
      <c r="NQF246" s="5"/>
      <c r="NQG246" s="5"/>
      <c r="NQH246" s="5"/>
      <c r="NQI246" s="5"/>
      <c r="NQJ246" s="5"/>
      <c r="NQK246" s="5"/>
      <c r="NQL246" s="5"/>
      <c r="NQM246" s="5"/>
      <c r="NQN246" s="5"/>
      <c r="NQO246" s="5"/>
      <c r="NQP246" s="5"/>
      <c r="NQQ246" s="5"/>
      <c r="NQR246" s="5"/>
      <c r="NQS246" s="5"/>
      <c r="NQT246" s="5"/>
      <c r="NQU246" s="5"/>
      <c r="NQV246" s="5"/>
      <c r="NQW246" s="5"/>
      <c r="NQX246" s="5"/>
      <c r="NQY246" s="5"/>
      <c r="NQZ246" s="5"/>
      <c r="NRA246" s="5"/>
      <c r="NRB246" s="5"/>
      <c r="NRC246" s="5"/>
      <c r="NRD246" s="5"/>
      <c r="NRE246" s="5"/>
      <c r="NRF246" s="5"/>
      <c r="NRG246" s="5"/>
      <c r="NRH246" s="5"/>
      <c r="NRI246" s="5"/>
      <c r="NRJ246" s="5"/>
      <c r="NRK246" s="5"/>
      <c r="NRL246" s="5"/>
      <c r="NRM246" s="5"/>
      <c r="NRN246" s="5"/>
      <c r="NRO246" s="5"/>
      <c r="NRP246" s="5"/>
      <c r="NRQ246" s="5"/>
      <c r="NRR246" s="5"/>
      <c r="NRS246" s="5"/>
      <c r="NRT246" s="5"/>
      <c r="NRU246" s="5"/>
      <c r="NRV246" s="5"/>
      <c r="NRW246" s="5"/>
      <c r="NRX246" s="5"/>
      <c r="NRY246" s="5"/>
      <c r="NRZ246" s="5"/>
      <c r="NSA246" s="5"/>
      <c r="NSB246" s="5"/>
      <c r="NSC246" s="5"/>
      <c r="NSD246" s="5"/>
      <c r="NSE246" s="5"/>
      <c r="NSF246" s="5"/>
      <c r="NSG246" s="5"/>
      <c r="NSH246" s="5"/>
      <c r="NSI246" s="5"/>
      <c r="NSJ246" s="5"/>
      <c r="NSK246" s="5"/>
      <c r="NSL246" s="5"/>
      <c r="NSM246" s="5"/>
      <c r="NSN246" s="5"/>
      <c r="NSO246" s="5"/>
      <c r="NSP246" s="5"/>
      <c r="NSQ246" s="5"/>
      <c r="NSR246" s="5"/>
      <c r="NSS246" s="5"/>
      <c r="NST246" s="5"/>
      <c r="NSU246" s="5"/>
      <c r="NSV246" s="5"/>
      <c r="NSW246" s="5"/>
      <c r="NSX246" s="5"/>
      <c r="NSY246" s="5"/>
      <c r="NSZ246" s="5"/>
      <c r="NTA246" s="5"/>
      <c r="NTB246" s="5"/>
      <c r="NTC246" s="5"/>
      <c r="NTD246" s="5"/>
      <c r="NTE246" s="5"/>
      <c r="NTF246" s="5"/>
      <c r="NTG246" s="5"/>
      <c r="NTH246" s="5"/>
      <c r="NTI246" s="5"/>
      <c r="NTJ246" s="5"/>
      <c r="NTK246" s="5"/>
      <c r="NTL246" s="5"/>
      <c r="NTM246" s="5"/>
      <c r="NTN246" s="5"/>
      <c r="NTO246" s="5"/>
      <c r="NTP246" s="5"/>
      <c r="NTQ246" s="5"/>
      <c r="NTR246" s="5"/>
      <c r="NTS246" s="5"/>
      <c r="NTT246" s="5"/>
      <c r="NTU246" s="5"/>
      <c r="NTV246" s="5"/>
      <c r="NTW246" s="5"/>
      <c r="NTX246" s="5"/>
      <c r="NTY246" s="5"/>
      <c r="NTZ246" s="5"/>
      <c r="NUA246" s="5"/>
      <c r="NUB246" s="5"/>
      <c r="NUC246" s="5"/>
      <c r="NUD246" s="5"/>
      <c r="NUE246" s="5"/>
      <c r="NUF246" s="5"/>
      <c r="NUG246" s="5"/>
      <c r="NUH246" s="5"/>
      <c r="NUI246" s="5"/>
      <c r="NUJ246" s="5"/>
      <c r="NUK246" s="5"/>
      <c r="NUL246" s="5"/>
      <c r="NUM246" s="5"/>
      <c r="NUN246" s="5"/>
      <c r="NUO246" s="5"/>
      <c r="NUP246" s="5"/>
      <c r="NUQ246" s="5"/>
      <c r="NUR246" s="5"/>
      <c r="NUS246" s="5"/>
      <c r="NUT246" s="5"/>
      <c r="NUU246" s="5"/>
      <c r="NUV246" s="5"/>
      <c r="NUW246" s="5"/>
      <c r="NUX246" s="5"/>
      <c r="NUY246" s="5"/>
      <c r="NUZ246" s="5"/>
      <c r="NVA246" s="5"/>
      <c r="NVB246" s="5"/>
      <c r="NVC246" s="5"/>
      <c r="NVD246" s="5"/>
      <c r="NVE246" s="5"/>
      <c r="NVF246" s="5"/>
      <c r="NVG246" s="5"/>
      <c r="NVH246" s="5"/>
      <c r="NVI246" s="5"/>
      <c r="NVJ246" s="5"/>
      <c r="NVK246" s="5"/>
      <c r="NVL246" s="5"/>
      <c r="NVM246" s="5"/>
      <c r="NVN246" s="5"/>
      <c r="NVO246" s="5"/>
      <c r="NVP246" s="5"/>
      <c r="NVQ246" s="5"/>
      <c r="NVR246" s="5"/>
      <c r="NVS246" s="5"/>
      <c r="NVT246" s="5"/>
      <c r="NVU246" s="5"/>
      <c r="NVV246" s="5"/>
      <c r="NVW246" s="5"/>
      <c r="NVX246" s="5"/>
      <c r="NVY246" s="5"/>
      <c r="NVZ246" s="5"/>
      <c r="NWA246" s="5"/>
      <c r="NWB246" s="5"/>
      <c r="NWC246" s="5"/>
      <c r="NWD246" s="5"/>
      <c r="NWE246" s="5"/>
      <c r="NWF246" s="5"/>
      <c r="NWG246" s="5"/>
      <c r="NWH246" s="5"/>
      <c r="NWI246" s="5"/>
      <c r="NWJ246" s="5"/>
      <c r="NWK246" s="5"/>
      <c r="NWL246" s="5"/>
      <c r="NWM246" s="5"/>
      <c r="NWN246" s="5"/>
      <c r="NWO246" s="5"/>
      <c r="NWP246" s="5"/>
      <c r="NWQ246" s="5"/>
      <c r="NWR246" s="5"/>
      <c r="NWS246" s="5"/>
      <c r="NWT246" s="5"/>
      <c r="NWU246" s="5"/>
      <c r="NWV246" s="5"/>
      <c r="NWW246" s="5"/>
      <c r="NWX246" s="5"/>
      <c r="NWY246" s="5"/>
      <c r="NWZ246" s="5"/>
      <c r="NXA246" s="5"/>
      <c r="NXB246" s="5"/>
      <c r="NXC246" s="5"/>
      <c r="NXD246" s="5"/>
      <c r="NXE246" s="5"/>
      <c r="NXF246" s="5"/>
      <c r="NXG246" s="5"/>
      <c r="NXH246" s="5"/>
      <c r="NXI246" s="5"/>
      <c r="NXJ246" s="5"/>
      <c r="NXK246" s="5"/>
      <c r="NXL246" s="5"/>
      <c r="NXM246" s="5"/>
      <c r="NXN246" s="5"/>
      <c r="NXO246" s="5"/>
      <c r="NXP246" s="5"/>
      <c r="NXQ246" s="5"/>
      <c r="NXR246" s="5"/>
      <c r="NXS246" s="5"/>
      <c r="NXT246" s="5"/>
      <c r="NXU246" s="5"/>
      <c r="NXV246" s="5"/>
      <c r="NXW246" s="5"/>
      <c r="NXX246" s="5"/>
      <c r="NXY246" s="5"/>
      <c r="NXZ246" s="5"/>
      <c r="NYA246" s="5"/>
      <c r="NYB246" s="5"/>
      <c r="NYC246" s="5"/>
      <c r="NYD246" s="5"/>
      <c r="NYE246" s="5"/>
      <c r="NYF246" s="5"/>
      <c r="NYG246" s="5"/>
      <c r="NYH246" s="5"/>
      <c r="NYI246" s="5"/>
      <c r="NYJ246" s="5"/>
      <c r="NYK246" s="5"/>
      <c r="NYL246" s="5"/>
      <c r="NYM246" s="5"/>
      <c r="NYN246" s="5"/>
      <c r="NYO246" s="5"/>
      <c r="NYP246" s="5"/>
      <c r="NYQ246" s="5"/>
      <c r="NYR246" s="5"/>
      <c r="NYS246" s="5"/>
      <c r="NYT246" s="5"/>
      <c r="NYU246" s="5"/>
      <c r="NYV246" s="5"/>
      <c r="NYW246" s="5"/>
      <c r="NYX246" s="5"/>
      <c r="NYY246" s="5"/>
      <c r="NYZ246" s="5"/>
      <c r="NZA246" s="5"/>
      <c r="NZB246" s="5"/>
      <c r="NZC246" s="5"/>
      <c r="NZD246" s="5"/>
      <c r="NZE246" s="5"/>
      <c r="NZF246" s="5"/>
      <c r="NZG246" s="5"/>
      <c r="NZH246" s="5"/>
      <c r="NZI246" s="5"/>
      <c r="NZJ246" s="5"/>
      <c r="NZK246" s="5"/>
      <c r="NZL246" s="5"/>
      <c r="NZM246" s="5"/>
      <c r="NZN246" s="5"/>
      <c r="NZO246" s="5"/>
      <c r="NZP246" s="5"/>
      <c r="NZQ246" s="5"/>
      <c r="NZR246" s="5"/>
      <c r="NZS246" s="5"/>
      <c r="NZT246" s="5"/>
      <c r="NZU246" s="5"/>
      <c r="NZV246" s="5"/>
      <c r="NZW246" s="5"/>
      <c r="NZX246" s="5"/>
      <c r="NZY246" s="5"/>
      <c r="NZZ246" s="5"/>
      <c r="OAA246" s="5"/>
      <c r="OAB246" s="5"/>
      <c r="OAC246" s="5"/>
      <c r="OAD246" s="5"/>
      <c r="OAE246" s="5"/>
      <c r="OAF246" s="5"/>
      <c r="OAG246" s="5"/>
      <c r="OAH246" s="5"/>
      <c r="OAI246" s="5"/>
      <c r="OAJ246" s="5"/>
      <c r="OAK246" s="5"/>
      <c r="OAL246" s="5"/>
      <c r="OAM246" s="5"/>
      <c r="OAN246" s="5"/>
      <c r="OAO246" s="5"/>
      <c r="OAP246" s="5"/>
      <c r="OAQ246" s="5"/>
      <c r="OAR246" s="5"/>
      <c r="OAS246" s="5"/>
      <c r="OAT246" s="5"/>
      <c r="OAU246" s="5"/>
      <c r="OAV246" s="5"/>
      <c r="OAW246" s="5"/>
      <c r="OAX246" s="5"/>
      <c r="OAY246" s="5"/>
      <c r="OAZ246" s="5"/>
      <c r="OBA246" s="5"/>
      <c r="OBB246" s="5"/>
      <c r="OBC246" s="5"/>
      <c r="OBD246" s="5"/>
      <c r="OBE246" s="5"/>
      <c r="OBF246" s="5"/>
      <c r="OBG246" s="5"/>
      <c r="OBH246" s="5"/>
      <c r="OBI246" s="5"/>
      <c r="OBJ246" s="5"/>
      <c r="OBK246" s="5"/>
      <c r="OBL246" s="5"/>
      <c r="OBM246" s="5"/>
      <c r="OBN246" s="5"/>
      <c r="OBO246" s="5"/>
      <c r="OBP246" s="5"/>
      <c r="OBQ246" s="5"/>
      <c r="OBR246" s="5"/>
      <c r="OBS246" s="5"/>
      <c r="OBT246" s="5"/>
      <c r="OBU246" s="5"/>
      <c r="OBV246" s="5"/>
      <c r="OBW246" s="5"/>
      <c r="OBX246" s="5"/>
      <c r="OBY246" s="5"/>
      <c r="OBZ246" s="5"/>
      <c r="OCA246" s="5"/>
      <c r="OCB246" s="5"/>
      <c r="OCC246" s="5"/>
      <c r="OCD246" s="5"/>
      <c r="OCE246" s="5"/>
      <c r="OCF246" s="5"/>
      <c r="OCG246" s="5"/>
      <c r="OCH246" s="5"/>
      <c r="OCI246" s="5"/>
      <c r="OCJ246" s="5"/>
      <c r="OCK246" s="5"/>
      <c r="OCL246" s="5"/>
      <c r="OCM246" s="5"/>
      <c r="OCN246" s="5"/>
      <c r="OCO246" s="5"/>
      <c r="OCP246" s="5"/>
      <c r="OCQ246" s="5"/>
      <c r="OCR246" s="5"/>
      <c r="OCS246" s="5"/>
      <c r="OCT246" s="5"/>
      <c r="OCU246" s="5"/>
      <c r="OCV246" s="5"/>
      <c r="OCW246" s="5"/>
      <c r="OCX246" s="5"/>
      <c r="OCY246" s="5"/>
      <c r="OCZ246" s="5"/>
      <c r="ODA246" s="5"/>
      <c r="ODB246" s="5"/>
      <c r="ODC246" s="5"/>
      <c r="ODD246" s="5"/>
      <c r="ODE246" s="5"/>
      <c r="ODF246" s="5"/>
      <c r="ODG246" s="5"/>
      <c r="ODH246" s="5"/>
      <c r="ODI246" s="5"/>
      <c r="ODJ246" s="5"/>
      <c r="ODK246" s="5"/>
      <c r="ODL246" s="5"/>
      <c r="ODM246" s="5"/>
      <c r="ODN246" s="5"/>
      <c r="ODO246" s="5"/>
      <c r="ODP246" s="5"/>
      <c r="ODQ246" s="5"/>
      <c r="ODR246" s="5"/>
      <c r="ODS246" s="5"/>
      <c r="ODT246" s="5"/>
      <c r="ODU246" s="5"/>
      <c r="ODV246" s="5"/>
      <c r="ODW246" s="5"/>
      <c r="ODX246" s="5"/>
      <c r="ODY246" s="5"/>
      <c r="ODZ246" s="5"/>
      <c r="OEA246" s="5"/>
      <c r="OEB246" s="5"/>
      <c r="OEC246" s="5"/>
      <c r="OED246" s="5"/>
      <c r="OEE246" s="5"/>
      <c r="OEF246" s="5"/>
      <c r="OEG246" s="5"/>
      <c r="OEH246" s="5"/>
      <c r="OEI246" s="5"/>
      <c r="OEJ246" s="5"/>
      <c r="OEK246" s="5"/>
      <c r="OEL246" s="5"/>
      <c r="OEM246" s="5"/>
      <c r="OEN246" s="5"/>
      <c r="OEO246" s="5"/>
      <c r="OEP246" s="5"/>
      <c r="OEQ246" s="5"/>
      <c r="OER246" s="5"/>
      <c r="OES246" s="5"/>
      <c r="OET246" s="5"/>
      <c r="OEU246" s="5"/>
      <c r="OEV246" s="5"/>
      <c r="OEW246" s="5"/>
      <c r="OEX246" s="5"/>
      <c r="OEY246" s="5"/>
      <c r="OEZ246" s="5"/>
      <c r="OFA246" s="5"/>
      <c r="OFB246" s="5"/>
      <c r="OFC246" s="5"/>
      <c r="OFD246" s="5"/>
      <c r="OFE246" s="5"/>
      <c r="OFF246" s="5"/>
      <c r="OFG246" s="5"/>
      <c r="OFH246" s="5"/>
      <c r="OFI246" s="5"/>
      <c r="OFJ246" s="5"/>
      <c r="OFK246" s="5"/>
      <c r="OFL246" s="5"/>
      <c r="OFM246" s="5"/>
      <c r="OFN246" s="5"/>
      <c r="OFO246" s="5"/>
      <c r="OFP246" s="5"/>
      <c r="OFQ246" s="5"/>
      <c r="OFR246" s="5"/>
      <c r="OFS246" s="5"/>
      <c r="OFT246" s="5"/>
      <c r="OFU246" s="5"/>
      <c r="OFV246" s="5"/>
      <c r="OFW246" s="5"/>
      <c r="OFX246" s="5"/>
      <c r="OFY246" s="5"/>
      <c r="OFZ246" s="5"/>
      <c r="OGA246" s="5"/>
      <c r="OGB246" s="5"/>
      <c r="OGC246" s="5"/>
      <c r="OGD246" s="5"/>
      <c r="OGE246" s="5"/>
      <c r="OGF246" s="5"/>
      <c r="OGG246" s="5"/>
      <c r="OGH246" s="5"/>
      <c r="OGI246" s="5"/>
      <c r="OGJ246" s="5"/>
      <c r="OGK246" s="5"/>
      <c r="OGL246" s="5"/>
      <c r="OGM246" s="5"/>
      <c r="OGN246" s="5"/>
      <c r="OGO246" s="5"/>
      <c r="OGP246" s="5"/>
      <c r="OGQ246" s="5"/>
      <c r="OGR246" s="5"/>
      <c r="OGS246" s="5"/>
      <c r="OGT246" s="5"/>
      <c r="OGU246" s="5"/>
      <c r="OGV246" s="5"/>
      <c r="OGW246" s="5"/>
      <c r="OGX246" s="5"/>
      <c r="OGY246" s="5"/>
      <c r="OGZ246" s="5"/>
      <c r="OHA246" s="5"/>
      <c r="OHB246" s="5"/>
      <c r="OHC246" s="5"/>
      <c r="OHD246" s="5"/>
      <c r="OHE246" s="5"/>
      <c r="OHF246" s="5"/>
      <c r="OHG246" s="5"/>
      <c r="OHH246" s="5"/>
      <c r="OHI246" s="5"/>
      <c r="OHJ246" s="5"/>
      <c r="OHK246" s="5"/>
      <c r="OHL246" s="5"/>
      <c r="OHM246" s="5"/>
      <c r="OHN246" s="5"/>
      <c r="OHO246" s="5"/>
      <c r="OHP246" s="5"/>
      <c r="OHQ246" s="5"/>
      <c r="OHR246" s="5"/>
      <c r="OHS246" s="5"/>
      <c r="OHT246" s="5"/>
      <c r="OHU246" s="5"/>
      <c r="OHV246" s="5"/>
      <c r="OHW246" s="5"/>
      <c r="OHX246" s="5"/>
      <c r="OHY246" s="5"/>
      <c r="OHZ246" s="5"/>
      <c r="OIA246" s="5"/>
      <c r="OIB246" s="5"/>
      <c r="OIC246" s="5"/>
      <c r="OID246" s="5"/>
      <c r="OIE246" s="5"/>
      <c r="OIF246" s="5"/>
      <c r="OIG246" s="5"/>
      <c r="OIH246" s="5"/>
      <c r="OII246" s="5"/>
      <c r="OIJ246" s="5"/>
      <c r="OIK246" s="5"/>
      <c r="OIL246" s="5"/>
      <c r="OIM246" s="5"/>
      <c r="OIN246" s="5"/>
      <c r="OIO246" s="5"/>
      <c r="OIP246" s="5"/>
      <c r="OIQ246" s="5"/>
      <c r="OIR246" s="5"/>
      <c r="OIS246" s="5"/>
      <c r="OIT246" s="5"/>
      <c r="OIU246" s="5"/>
      <c r="OIV246" s="5"/>
      <c r="OIW246" s="5"/>
      <c r="OIX246" s="5"/>
      <c r="OIY246" s="5"/>
      <c r="OIZ246" s="5"/>
      <c r="OJA246" s="5"/>
      <c r="OJB246" s="5"/>
      <c r="OJC246" s="5"/>
      <c r="OJD246" s="5"/>
      <c r="OJE246" s="5"/>
      <c r="OJF246" s="5"/>
      <c r="OJG246" s="5"/>
      <c r="OJH246" s="5"/>
      <c r="OJI246" s="5"/>
      <c r="OJJ246" s="5"/>
      <c r="OJK246" s="5"/>
      <c r="OJL246" s="5"/>
      <c r="OJM246" s="5"/>
      <c r="OJN246" s="5"/>
      <c r="OJO246" s="5"/>
      <c r="OJP246" s="5"/>
      <c r="OJQ246" s="5"/>
      <c r="OJR246" s="5"/>
      <c r="OJS246" s="5"/>
      <c r="OJT246" s="5"/>
      <c r="OJU246" s="5"/>
      <c r="OJV246" s="5"/>
      <c r="OJW246" s="5"/>
      <c r="OJX246" s="5"/>
      <c r="OJY246" s="5"/>
      <c r="OJZ246" s="5"/>
      <c r="OKA246" s="5"/>
      <c r="OKB246" s="5"/>
      <c r="OKC246" s="5"/>
      <c r="OKD246" s="5"/>
      <c r="OKE246" s="5"/>
      <c r="OKF246" s="5"/>
      <c r="OKG246" s="5"/>
      <c r="OKH246" s="5"/>
      <c r="OKI246" s="5"/>
      <c r="OKJ246" s="5"/>
      <c r="OKK246" s="5"/>
      <c r="OKL246" s="5"/>
      <c r="OKM246" s="5"/>
      <c r="OKN246" s="5"/>
      <c r="OKO246" s="5"/>
      <c r="OKP246" s="5"/>
      <c r="OKQ246" s="5"/>
      <c r="OKR246" s="5"/>
      <c r="OKS246" s="5"/>
      <c r="OKT246" s="5"/>
      <c r="OKU246" s="5"/>
      <c r="OKV246" s="5"/>
      <c r="OKW246" s="5"/>
      <c r="OKX246" s="5"/>
      <c r="OKY246" s="5"/>
      <c r="OKZ246" s="5"/>
      <c r="OLA246" s="5"/>
      <c r="OLB246" s="5"/>
      <c r="OLC246" s="5"/>
      <c r="OLD246" s="5"/>
      <c r="OLE246" s="5"/>
      <c r="OLF246" s="5"/>
      <c r="OLG246" s="5"/>
      <c r="OLH246" s="5"/>
      <c r="OLI246" s="5"/>
      <c r="OLJ246" s="5"/>
      <c r="OLK246" s="5"/>
      <c r="OLL246" s="5"/>
      <c r="OLM246" s="5"/>
      <c r="OLN246" s="5"/>
      <c r="OLO246" s="5"/>
      <c r="OLP246" s="5"/>
      <c r="OLQ246" s="5"/>
      <c r="OLR246" s="5"/>
      <c r="OLS246" s="5"/>
      <c r="OLT246" s="5"/>
      <c r="OLU246" s="5"/>
      <c r="OLV246" s="5"/>
      <c r="OLW246" s="5"/>
      <c r="OLX246" s="5"/>
      <c r="OLY246" s="5"/>
      <c r="OLZ246" s="5"/>
      <c r="OMA246" s="5"/>
      <c r="OMB246" s="5"/>
      <c r="OMC246" s="5"/>
      <c r="OMD246" s="5"/>
      <c r="OME246" s="5"/>
      <c r="OMF246" s="5"/>
      <c r="OMG246" s="5"/>
      <c r="OMH246" s="5"/>
      <c r="OMI246" s="5"/>
      <c r="OMJ246" s="5"/>
      <c r="OMK246" s="5"/>
      <c r="OML246" s="5"/>
      <c r="OMM246" s="5"/>
      <c r="OMN246" s="5"/>
      <c r="OMO246" s="5"/>
      <c r="OMP246" s="5"/>
      <c r="OMQ246" s="5"/>
      <c r="OMR246" s="5"/>
      <c r="OMS246" s="5"/>
      <c r="OMT246" s="5"/>
      <c r="OMU246" s="5"/>
      <c r="OMV246" s="5"/>
      <c r="OMW246" s="5"/>
      <c r="OMX246" s="5"/>
      <c r="OMY246" s="5"/>
      <c r="OMZ246" s="5"/>
      <c r="ONA246" s="5"/>
      <c r="ONB246" s="5"/>
      <c r="ONC246" s="5"/>
      <c r="OND246" s="5"/>
      <c r="ONE246" s="5"/>
      <c r="ONF246" s="5"/>
      <c r="ONG246" s="5"/>
      <c r="ONH246" s="5"/>
      <c r="ONI246" s="5"/>
      <c r="ONJ246" s="5"/>
      <c r="ONK246" s="5"/>
      <c r="ONL246" s="5"/>
      <c r="ONM246" s="5"/>
      <c r="ONN246" s="5"/>
      <c r="ONO246" s="5"/>
      <c r="ONP246" s="5"/>
      <c r="ONQ246" s="5"/>
      <c r="ONR246" s="5"/>
      <c r="ONS246" s="5"/>
      <c r="ONT246" s="5"/>
      <c r="ONU246" s="5"/>
      <c r="ONV246" s="5"/>
      <c r="ONW246" s="5"/>
      <c r="ONX246" s="5"/>
      <c r="ONY246" s="5"/>
      <c r="ONZ246" s="5"/>
      <c r="OOA246" s="5"/>
      <c r="OOB246" s="5"/>
      <c r="OOC246" s="5"/>
      <c r="OOD246" s="5"/>
      <c r="OOE246" s="5"/>
      <c r="OOF246" s="5"/>
      <c r="OOG246" s="5"/>
      <c r="OOH246" s="5"/>
      <c r="OOI246" s="5"/>
      <c r="OOJ246" s="5"/>
      <c r="OOK246" s="5"/>
      <c r="OOL246" s="5"/>
      <c r="OOM246" s="5"/>
      <c r="OON246" s="5"/>
      <c r="OOO246" s="5"/>
      <c r="OOP246" s="5"/>
      <c r="OOQ246" s="5"/>
      <c r="OOR246" s="5"/>
      <c r="OOS246" s="5"/>
      <c r="OOT246" s="5"/>
      <c r="OOU246" s="5"/>
      <c r="OOV246" s="5"/>
      <c r="OOW246" s="5"/>
      <c r="OOX246" s="5"/>
      <c r="OOY246" s="5"/>
      <c r="OOZ246" s="5"/>
      <c r="OPA246" s="5"/>
      <c r="OPB246" s="5"/>
      <c r="OPC246" s="5"/>
      <c r="OPD246" s="5"/>
      <c r="OPE246" s="5"/>
      <c r="OPF246" s="5"/>
      <c r="OPG246" s="5"/>
      <c r="OPH246" s="5"/>
      <c r="OPI246" s="5"/>
      <c r="OPJ246" s="5"/>
      <c r="OPK246" s="5"/>
      <c r="OPL246" s="5"/>
      <c r="OPM246" s="5"/>
      <c r="OPN246" s="5"/>
      <c r="OPO246" s="5"/>
      <c r="OPP246" s="5"/>
      <c r="OPQ246" s="5"/>
      <c r="OPR246" s="5"/>
      <c r="OPS246" s="5"/>
      <c r="OPT246" s="5"/>
      <c r="OPU246" s="5"/>
      <c r="OPV246" s="5"/>
      <c r="OPW246" s="5"/>
      <c r="OPX246" s="5"/>
      <c r="OPY246" s="5"/>
      <c r="OPZ246" s="5"/>
      <c r="OQA246" s="5"/>
      <c r="OQB246" s="5"/>
      <c r="OQC246" s="5"/>
      <c r="OQD246" s="5"/>
      <c r="OQE246" s="5"/>
      <c r="OQF246" s="5"/>
      <c r="OQG246" s="5"/>
      <c r="OQH246" s="5"/>
      <c r="OQI246" s="5"/>
      <c r="OQJ246" s="5"/>
      <c r="OQK246" s="5"/>
      <c r="OQL246" s="5"/>
      <c r="OQM246" s="5"/>
      <c r="OQN246" s="5"/>
      <c r="OQO246" s="5"/>
      <c r="OQP246" s="5"/>
      <c r="OQQ246" s="5"/>
      <c r="OQR246" s="5"/>
      <c r="OQS246" s="5"/>
      <c r="OQT246" s="5"/>
      <c r="OQU246" s="5"/>
      <c r="OQV246" s="5"/>
      <c r="OQW246" s="5"/>
      <c r="OQX246" s="5"/>
      <c r="OQY246" s="5"/>
      <c r="OQZ246" s="5"/>
      <c r="ORA246" s="5"/>
      <c r="ORB246" s="5"/>
      <c r="ORC246" s="5"/>
      <c r="ORD246" s="5"/>
      <c r="ORE246" s="5"/>
      <c r="ORF246" s="5"/>
      <c r="ORG246" s="5"/>
      <c r="ORH246" s="5"/>
      <c r="ORI246" s="5"/>
      <c r="ORJ246" s="5"/>
      <c r="ORK246" s="5"/>
      <c r="ORL246" s="5"/>
      <c r="ORM246" s="5"/>
      <c r="ORN246" s="5"/>
      <c r="ORO246" s="5"/>
      <c r="ORP246" s="5"/>
      <c r="ORQ246" s="5"/>
      <c r="ORR246" s="5"/>
      <c r="ORS246" s="5"/>
      <c r="ORT246" s="5"/>
      <c r="ORU246" s="5"/>
      <c r="ORV246" s="5"/>
      <c r="ORW246" s="5"/>
      <c r="ORX246" s="5"/>
      <c r="ORY246" s="5"/>
      <c r="ORZ246" s="5"/>
      <c r="OSA246" s="5"/>
      <c r="OSB246" s="5"/>
      <c r="OSC246" s="5"/>
      <c r="OSD246" s="5"/>
      <c r="OSE246" s="5"/>
      <c r="OSF246" s="5"/>
      <c r="OSG246" s="5"/>
      <c r="OSH246" s="5"/>
      <c r="OSI246" s="5"/>
      <c r="OSJ246" s="5"/>
      <c r="OSK246" s="5"/>
      <c r="OSL246" s="5"/>
      <c r="OSM246" s="5"/>
      <c r="OSN246" s="5"/>
      <c r="OSO246" s="5"/>
      <c r="OSP246" s="5"/>
      <c r="OSQ246" s="5"/>
      <c r="OSR246" s="5"/>
      <c r="OSS246" s="5"/>
      <c r="OST246" s="5"/>
      <c r="OSU246" s="5"/>
      <c r="OSV246" s="5"/>
      <c r="OSW246" s="5"/>
      <c r="OSX246" s="5"/>
      <c r="OSY246" s="5"/>
      <c r="OSZ246" s="5"/>
      <c r="OTA246" s="5"/>
      <c r="OTB246" s="5"/>
      <c r="OTC246" s="5"/>
      <c r="OTD246" s="5"/>
      <c r="OTE246" s="5"/>
      <c r="OTF246" s="5"/>
      <c r="OTG246" s="5"/>
      <c r="OTH246" s="5"/>
      <c r="OTI246" s="5"/>
      <c r="OTJ246" s="5"/>
      <c r="OTK246" s="5"/>
      <c r="OTL246" s="5"/>
      <c r="OTM246" s="5"/>
      <c r="OTN246" s="5"/>
      <c r="OTO246" s="5"/>
      <c r="OTP246" s="5"/>
      <c r="OTQ246" s="5"/>
      <c r="OTR246" s="5"/>
      <c r="OTS246" s="5"/>
      <c r="OTT246" s="5"/>
      <c r="OTU246" s="5"/>
      <c r="OTV246" s="5"/>
      <c r="OTW246" s="5"/>
      <c r="OTX246" s="5"/>
      <c r="OTY246" s="5"/>
      <c r="OTZ246" s="5"/>
      <c r="OUA246" s="5"/>
      <c r="OUB246" s="5"/>
      <c r="OUC246" s="5"/>
      <c r="OUD246" s="5"/>
      <c r="OUE246" s="5"/>
      <c r="OUF246" s="5"/>
      <c r="OUG246" s="5"/>
      <c r="OUH246" s="5"/>
      <c r="OUI246" s="5"/>
      <c r="OUJ246" s="5"/>
      <c r="OUK246" s="5"/>
      <c r="OUL246" s="5"/>
      <c r="OUM246" s="5"/>
      <c r="OUN246" s="5"/>
      <c r="OUO246" s="5"/>
      <c r="OUP246" s="5"/>
      <c r="OUQ246" s="5"/>
      <c r="OUR246" s="5"/>
      <c r="OUS246" s="5"/>
      <c r="OUT246" s="5"/>
      <c r="OUU246" s="5"/>
      <c r="OUV246" s="5"/>
      <c r="OUW246" s="5"/>
      <c r="OUX246" s="5"/>
      <c r="OUY246" s="5"/>
      <c r="OUZ246" s="5"/>
      <c r="OVA246" s="5"/>
      <c r="OVB246" s="5"/>
      <c r="OVC246" s="5"/>
      <c r="OVD246" s="5"/>
      <c r="OVE246" s="5"/>
      <c r="OVF246" s="5"/>
      <c r="OVG246" s="5"/>
      <c r="OVH246" s="5"/>
      <c r="OVI246" s="5"/>
      <c r="OVJ246" s="5"/>
      <c r="OVK246" s="5"/>
      <c r="OVL246" s="5"/>
      <c r="OVM246" s="5"/>
      <c r="OVN246" s="5"/>
      <c r="OVO246" s="5"/>
      <c r="OVP246" s="5"/>
      <c r="OVQ246" s="5"/>
      <c r="OVR246" s="5"/>
      <c r="OVS246" s="5"/>
      <c r="OVT246" s="5"/>
      <c r="OVU246" s="5"/>
      <c r="OVV246" s="5"/>
      <c r="OVW246" s="5"/>
      <c r="OVX246" s="5"/>
      <c r="OVY246" s="5"/>
      <c r="OVZ246" s="5"/>
      <c r="OWA246" s="5"/>
      <c r="OWB246" s="5"/>
      <c r="OWC246" s="5"/>
      <c r="OWD246" s="5"/>
      <c r="OWE246" s="5"/>
      <c r="OWF246" s="5"/>
      <c r="OWG246" s="5"/>
      <c r="OWH246" s="5"/>
      <c r="OWI246" s="5"/>
      <c r="OWJ246" s="5"/>
      <c r="OWK246" s="5"/>
      <c r="OWL246" s="5"/>
      <c r="OWM246" s="5"/>
      <c r="OWN246" s="5"/>
      <c r="OWO246" s="5"/>
      <c r="OWP246" s="5"/>
      <c r="OWQ246" s="5"/>
      <c r="OWR246" s="5"/>
      <c r="OWS246" s="5"/>
      <c r="OWT246" s="5"/>
      <c r="OWU246" s="5"/>
      <c r="OWV246" s="5"/>
      <c r="OWW246" s="5"/>
      <c r="OWX246" s="5"/>
      <c r="OWY246" s="5"/>
      <c r="OWZ246" s="5"/>
      <c r="OXA246" s="5"/>
      <c r="OXB246" s="5"/>
      <c r="OXC246" s="5"/>
      <c r="OXD246" s="5"/>
      <c r="OXE246" s="5"/>
      <c r="OXF246" s="5"/>
      <c r="OXG246" s="5"/>
      <c r="OXH246" s="5"/>
      <c r="OXI246" s="5"/>
      <c r="OXJ246" s="5"/>
      <c r="OXK246" s="5"/>
      <c r="OXL246" s="5"/>
      <c r="OXM246" s="5"/>
      <c r="OXN246" s="5"/>
      <c r="OXO246" s="5"/>
      <c r="OXP246" s="5"/>
      <c r="OXQ246" s="5"/>
      <c r="OXR246" s="5"/>
      <c r="OXS246" s="5"/>
      <c r="OXT246" s="5"/>
      <c r="OXU246" s="5"/>
      <c r="OXV246" s="5"/>
      <c r="OXW246" s="5"/>
      <c r="OXX246" s="5"/>
      <c r="OXY246" s="5"/>
      <c r="OXZ246" s="5"/>
      <c r="OYA246" s="5"/>
      <c r="OYB246" s="5"/>
      <c r="OYC246" s="5"/>
      <c r="OYD246" s="5"/>
      <c r="OYE246" s="5"/>
      <c r="OYF246" s="5"/>
      <c r="OYG246" s="5"/>
      <c r="OYH246" s="5"/>
      <c r="OYI246" s="5"/>
      <c r="OYJ246" s="5"/>
      <c r="OYK246" s="5"/>
      <c r="OYL246" s="5"/>
      <c r="OYM246" s="5"/>
      <c r="OYN246" s="5"/>
      <c r="OYO246" s="5"/>
      <c r="OYP246" s="5"/>
      <c r="OYQ246" s="5"/>
      <c r="OYR246" s="5"/>
      <c r="OYS246" s="5"/>
      <c r="OYT246" s="5"/>
      <c r="OYU246" s="5"/>
      <c r="OYV246" s="5"/>
      <c r="OYW246" s="5"/>
      <c r="OYX246" s="5"/>
      <c r="OYY246" s="5"/>
      <c r="OYZ246" s="5"/>
      <c r="OZA246" s="5"/>
      <c r="OZB246" s="5"/>
      <c r="OZC246" s="5"/>
      <c r="OZD246" s="5"/>
      <c r="OZE246" s="5"/>
      <c r="OZF246" s="5"/>
      <c r="OZG246" s="5"/>
      <c r="OZH246" s="5"/>
      <c r="OZI246" s="5"/>
      <c r="OZJ246" s="5"/>
      <c r="OZK246" s="5"/>
      <c r="OZL246" s="5"/>
      <c r="OZM246" s="5"/>
      <c r="OZN246" s="5"/>
      <c r="OZO246" s="5"/>
      <c r="OZP246" s="5"/>
      <c r="OZQ246" s="5"/>
      <c r="OZR246" s="5"/>
      <c r="OZS246" s="5"/>
      <c r="OZT246" s="5"/>
      <c r="OZU246" s="5"/>
      <c r="OZV246" s="5"/>
      <c r="OZW246" s="5"/>
      <c r="OZX246" s="5"/>
      <c r="OZY246" s="5"/>
      <c r="OZZ246" s="5"/>
      <c r="PAA246" s="5"/>
      <c r="PAB246" s="5"/>
      <c r="PAC246" s="5"/>
      <c r="PAD246" s="5"/>
      <c r="PAE246" s="5"/>
      <c r="PAF246" s="5"/>
      <c r="PAG246" s="5"/>
      <c r="PAH246" s="5"/>
      <c r="PAI246" s="5"/>
      <c r="PAJ246" s="5"/>
      <c r="PAK246" s="5"/>
      <c r="PAL246" s="5"/>
      <c r="PAM246" s="5"/>
      <c r="PAN246" s="5"/>
      <c r="PAO246" s="5"/>
      <c r="PAP246" s="5"/>
      <c r="PAQ246" s="5"/>
      <c r="PAR246" s="5"/>
      <c r="PAS246" s="5"/>
      <c r="PAT246" s="5"/>
      <c r="PAU246" s="5"/>
      <c r="PAV246" s="5"/>
      <c r="PAW246" s="5"/>
      <c r="PAX246" s="5"/>
      <c r="PAY246" s="5"/>
      <c r="PAZ246" s="5"/>
      <c r="PBA246" s="5"/>
      <c r="PBB246" s="5"/>
      <c r="PBC246" s="5"/>
      <c r="PBD246" s="5"/>
      <c r="PBE246" s="5"/>
      <c r="PBF246" s="5"/>
      <c r="PBG246" s="5"/>
      <c r="PBH246" s="5"/>
      <c r="PBI246" s="5"/>
      <c r="PBJ246" s="5"/>
      <c r="PBK246" s="5"/>
      <c r="PBL246" s="5"/>
      <c r="PBM246" s="5"/>
      <c r="PBN246" s="5"/>
      <c r="PBO246" s="5"/>
      <c r="PBP246" s="5"/>
      <c r="PBQ246" s="5"/>
      <c r="PBR246" s="5"/>
      <c r="PBS246" s="5"/>
      <c r="PBT246" s="5"/>
      <c r="PBU246" s="5"/>
      <c r="PBV246" s="5"/>
      <c r="PBW246" s="5"/>
      <c r="PBX246" s="5"/>
      <c r="PBY246" s="5"/>
      <c r="PBZ246" s="5"/>
      <c r="PCA246" s="5"/>
      <c r="PCB246" s="5"/>
      <c r="PCC246" s="5"/>
      <c r="PCD246" s="5"/>
      <c r="PCE246" s="5"/>
      <c r="PCF246" s="5"/>
      <c r="PCG246" s="5"/>
      <c r="PCH246" s="5"/>
      <c r="PCI246" s="5"/>
      <c r="PCJ246" s="5"/>
      <c r="PCK246" s="5"/>
      <c r="PCL246" s="5"/>
      <c r="PCM246" s="5"/>
      <c r="PCN246" s="5"/>
      <c r="PCO246" s="5"/>
      <c r="PCP246" s="5"/>
      <c r="PCQ246" s="5"/>
      <c r="PCR246" s="5"/>
      <c r="PCS246" s="5"/>
      <c r="PCT246" s="5"/>
      <c r="PCU246" s="5"/>
      <c r="PCV246" s="5"/>
      <c r="PCW246" s="5"/>
      <c r="PCX246" s="5"/>
      <c r="PCY246" s="5"/>
      <c r="PCZ246" s="5"/>
      <c r="PDA246" s="5"/>
      <c r="PDB246" s="5"/>
      <c r="PDC246" s="5"/>
      <c r="PDD246" s="5"/>
      <c r="PDE246" s="5"/>
      <c r="PDF246" s="5"/>
      <c r="PDG246" s="5"/>
      <c r="PDH246" s="5"/>
      <c r="PDI246" s="5"/>
      <c r="PDJ246" s="5"/>
      <c r="PDK246" s="5"/>
      <c r="PDL246" s="5"/>
      <c r="PDM246" s="5"/>
      <c r="PDN246" s="5"/>
      <c r="PDO246" s="5"/>
      <c r="PDP246" s="5"/>
      <c r="PDQ246" s="5"/>
      <c r="PDR246" s="5"/>
      <c r="PDS246" s="5"/>
      <c r="PDT246" s="5"/>
      <c r="PDU246" s="5"/>
      <c r="PDV246" s="5"/>
      <c r="PDW246" s="5"/>
      <c r="PDX246" s="5"/>
      <c r="PDY246" s="5"/>
      <c r="PDZ246" s="5"/>
      <c r="PEA246" s="5"/>
      <c r="PEB246" s="5"/>
      <c r="PEC246" s="5"/>
      <c r="PED246" s="5"/>
      <c r="PEE246" s="5"/>
      <c r="PEF246" s="5"/>
      <c r="PEG246" s="5"/>
      <c r="PEH246" s="5"/>
      <c r="PEI246" s="5"/>
      <c r="PEJ246" s="5"/>
      <c r="PEK246" s="5"/>
      <c r="PEL246" s="5"/>
      <c r="PEM246" s="5"/>
      <c r="PEN246" s="5"/>
      <c r="PEO246" s="5"/>
      <c r="PEP246" s="5"/>
      <c r="PEQ246" s="5"/>
      <c r="PER246" s="5"/>
      <c r="PES246" s="5"/>
      <c r="PET246" s="5"/>
      <c r="PEU246" s="5"/>
      <c r="PEV246" s="5"/>
      <c r="PEW246" s="5"/>
      <c r="PEX246" s="5"/>
      <c r="PEY246" s="5"/>
      <c r="PEZ246" s="5"/>
      <c r="PFA246" s="5"/>
      <c r="PFB246" s="5"/>
      <c r="PFC246" s="5"/>
      <c r="PFD246" s="5"/>
      <c r="PFE246" s="5"/>
      <c r="PFF246" s="5"/>
      <c r="PFG246" s="5"/>
      <c r="PFH246" s="5"/>
      <c r="PFI246" s="5"/>
      <c r="PFJ246" s="5"/>
      <c r="PFK246" s="5"/>
      <c r="PFL246" s="5"/>
      <c r="PFM246" s="5"/>
      <c r="PFN246" s="5"/>
      <c r="PFO246" s="5"/>
      <c r="PFP246" s="5"/>
      <c r="PFQ246" s="5"/>
      <c r="PFR246" s="5"/>
      <c r="PFS246" s="5"/>
      <c r="PFT246" s="5"/>
      <c r="PFU246" s="5"/>
      <c r="PFV246" s="5"/>
      <c r="PFW246" s="5"/>
      <c r="PFX246" s="5"/>
      <c r="PFY246" s="5"/>
      <c r="PFZ246" s="5"/>
      <c r="PGA246" s="5"/>
      <c r="PGB246" s="5"/>
      <c r="PGC246" s="5"/>
      <c r="PGD246" s="5"/>
      <c r="PGE246" s="5"/>
      <c r="PGF246" s="5"/>
      <c r="PGG246" s="5"/>
      <c r="PGH246" s="5"/>
      <c r="PGI246" s="5"/>
      <c r="PGJ246" s="5"/>
      <c r="PGK246" s="5"/>
      <c r="PGL246" s="5"/>
      <c r="PGM246" s="5"/>
      <c r="PGN246" s="5"/>
      <c r="PGO246" s="5"/>
      <c r="PGP246" s="5"/>
      <c r="PGQ246" s="5"/>
      <c r="PGR246" s="5"/>
      <c r="PGS246" s="5"/>
      <c r="PGT246" s="5"/>
      <c r="PGU246" s="5"/>
      <c r="PGV246" s="5"/>
      <c r="PGW246" s="5"/>
      <c r="PGX246" s="5"/>
      <c r="PGY246" s="5"/>
      <c r="PGZ246" s="5"/>
      <c r="PHA246" s="5"/>
      <c r="PHB246" s="5"/>
      <c r="PHC246" s="5"/>
      <c r="PHD246" s="5"/>
      <c r="PHE246" s="5"/>
      <c r="PHF246" s="5"/>
      <c r="PHG246" s="5"/>
      <c r="PHH246" s="5"/>
      <c r="PHI246" s="5"/>
      <c r="PHJ246" s="5"/>
      <c r="PHK246" s="5"/>
      <c r="PHL246" s="5"/>
      <c r="PHM246" s="5"/>
      <c r="PHN246" s="5"/>
      <c r="PHO246" s="5"/>
      <c r="PHP246" s="5"/>
      <c r="PHQ246" s="5"/>
      <c r="PHR246" s="5"/>
      <c r="PHS246" s="5"/>
      <c r="PHT246" s="5"/>
      <c r="PHU246" s="5"/>
      <c r="PHV246" s="5"/>
      <c r="PHW246" s="5"/>
      <c r="PHX246" s="5"/>
      <c r="PHY246" s="5"/>
      <c r="PHZ246" s="5"/>
      <c r="PIA246" s="5"/>
      <c r="PIB246" s="5"/>
      <c r="PIC246" s="5"/>
      <c r="PID246" s="5"/>
      <c r="PIE246" s="5"/>
      <c r="PIF246" s="5"/>
      <c r="PIG246" s="5"/>
      <c r="PIH246" s="5"/>
      <c r="PII246" s="5"/>
      <c r="PIJ246" s="5"/>
      <c r="PIK246" s="5"/>
      <c r="PIL246" s="5"/>
      <c r="PIM246" s="5"/>
      <c r="PIN246" s="5"/>
      <c r="PIO246" s="5"/>
      <c r="PIP246" s="5"/>
      <c r="PIQ246" s="5"/>
      <c r="PIR246" s="5"/>
      <c r="PIS246" s="5"/>
      <c r="PIT246" s="5"/>
      <c r="PIU246" s="5"/>
      <c r="PIV246" s="5"/>
      <c r="PIW246" s="5"/>
      <c r="PIX246" s="5"/>
      <c r="PIY246" s="5"/>
      <c r="PIZ246" s="5"/>
      <c r="PJA246" s="5"/>
      <c r="PJB246" s="5"/>
      <c r="PJC246" s="5"/>
      <c r="PJD246" s="5"/>
      <c r="PJE246" s="5"/>
      <c r="PJF246" s="5"/>
      <c r="PJG246" s="5"/>
      <c r="PJH246" s="5"/>
      <c r="PJI246" s="5"/>
      <c r="PJJ246" s="5"/>
      <c r="PJK246" s="5"/>
      <c r="PJL246" s="5"/>
      <c r="PJM246" s="5"/>
      <c r="PJN246" s="5"/>
      <c r="PJO246" s="5"/>
      <c r="PJP246" s="5"/>
      <c r="PJQ246" s="5"/>
      <c r="PJR246" s="5"/>
      <c r="PJS246" s="5"/>
      <c r="PJT246" s="5"/>
      <c r="PJU246" s="5"/>
      <c r="PJV246" s="5"/>
      <c r="PJW246" s="5"/>
      <c r="PJX246" s="5"/>
      <c r="PJY246" s="5"/>
      <c r="PJZ246" s="5"/>
      <c r="PKA246" s="5"/>
      <c r="PKB246" s="5"/>
      <c r="PKC246" s="5"/>
      <c r="PKD246" s="5"/>
      <c r="PKE246" s="5"/>
      <c r="PKF246" s="5"/>
      <c r="PKG246" s="5"/>
      <c r="PKH246" s="5"/>
      <c r="PKI246" s="5"/>
      <c r="PKJ246" s="5"/>
      <c r="PKK246" s="5"/>
      <c r="PKL246" s="5"/>
      <c r="PKM246" s="5"/>
      <c r="PKN246" s="5"/>
      <c r="PKO246" s="5"/>
      <c r="PKP246" s="5"/>
      <c r="PKQ246" s="5"/>
      <c r="PKR246" s="5"/>
      <c r="PKS246" s="5"/>
      <c r="PKT246" s="5"/>
      <c r="PKU246" s="5"/>
      <c r="PKV246" s="5"/>
      <c r="PKW246" s="5"/>
      <c r="PKX246" s="5"/>
      <c r="PKY246" s="5"/>
      <c r="PKZ246" s="5"/>
      <c r="PLA246" s="5"/>
      <c r="PLB246" s="5"/>
      <c r="PLC246" s="5"/>
      <c r="PLD246" s="5"/>
      <c r="PLE246" s="5"/>
      <c r="PLF246" s="5"/>
      <c r="PLG246" s="5"/>
      <c r="PLH246" s="5"/>
      <c r="PLI246" s="5"/>
      <c r="PLJ246" s="5"/>
      <c r="PLK246" s="5"/>
      <c r="PLL246" s="5"/>
      <c r="PLM246" s="5"/>
      <c r="PLN246" s="5"/>
      <c r="PLO246" s="5"/>
      <c r="PLP246" s="5"/>
      <c r="PLQ246" s="5"/>
      <c r="PLR246" s="5"/>
      <c r="PLS246" s="5"/>
      <c r="PLT246" s="5"/>
      <c r="PLU246" s="5"/>
      <c r="PLV246" s="5"/>
      <c r="PLW246" s="5"/>
      <c r="PLX246" s="5"/>
      <c r="PLY246" s="5"/>
      <c r="PLZ246" s="5"/>
      <c r="PMA246" s="5"/>
      <c r="PMB246" s="5"/>
      <c r="PMC246" s="5"/>
      <c r="PMD246" s="5"/>
      <c r="PME246" s="5"/>
      <c r="PMF246" s="5"/>
      <c r="PMG246" s="5"/>
      <c r="PMH246" s="5"/>
      <c r="PMI246" s="5"/>
      <c r="PMJ246" s="5"/>
      <c r="PMK246" s="5"/>
      <c r="PML246" s="5"/>
      <c r="PMM246" s="5"/>
      <c r="PMN246" s="5"/>
      <c r="PMO246" s="5"/>
      <c r="PMP246" s="5"/>
      <c r="PMQ246" s="5"/>
      <c r="PMR246" s="5"/>
      <c r="PMS246" s="5"/>
      <c r="PMT246" s="5"/>
      <c r="PMU246" s="5"/>
      <c r="PMV246" s="5"/>
      <c r="PMW246" s="5"/>
      <c r="PMX246" s="5"/>
      <c r="PMY246" s="5"/>
      <c r="PMZ246" s="5"/>
      <c r="PNA246" s="5"/>
      <c r="PNB246" s="5"/>
      <c r="PNC246" s="5"/>
      <c r="PND246" s="5"/>
      <c r="PNE246" s="5"/>
      <c r="PNF246" s="5"/>
      <c r="PNG246" s="5"/>
      <c r="PNH246" s="5"/>
      <c r="PNI246" s="5"/>
      <c r="PNJ246" s="5"/>
      <c r="PNK246" s="5"/>
      <c r="PNL246" s="5"/>
      <c r="PNM246" s="5"/>
      <c r="PNN246" s="5"/>
      <c r="PNO246" s="5"/>
      <c r="PNP246" s="5"/>
      <c r="PNQ246" s="5"/>
      <c r="PNR246" s="5"/>
      <c r="PNS246" s="5"/>
      <c r="PNT246" s="5"/>
      <c r="PNU246" s="5"/>
      <c r="PNV246" s="5"/>
      <c r="PNW246" s="5"/>
      <c r="PNX246" s="5"/>
      <c r="PNY246" s="5"/>
      <c r="PNZ246" s="5"/>
      <c r="POA246" s="5"/>
      <c r="POB246" s="5"/>
      <c r="POC246" s="5"/>
      <c r="POD246" s="5"/>
      <c r="POE246" s="5"/>
      <c r="POF246" s="5"/>
      <c r="POG246" s="5"/>
      <c r="POH246" s="5"/>
      <c r="POI246" s="5"/>
      <c r="POJ246" s="5"/>
      <c r="POK246" s="5"/>
      <c r="POL246" s="5"/>
      <c r="POM246" s="5"/>
      <c r="PON246" s="5"/>
      <c r="POO246" s="5"/>
      <c r="POP246" s="5"/>
      <c r="POQ246" s="5"/>
      <c r="POR246" s="5"/>
      <c r="POS246" s="5"/>
      <c r="POT246" s="5"/>
      <c r="POU246" s="5"/>
      <c r="POV246" s="5"/>
      <c r="POW246" s="5"/>
      <c r="POX246" s="5"/>
      <c r="POY246" s="5"/>
      <c r="POZ246" s="5"/>
      <c r="PPA246" s="5"/>
      <c r="PPB246" s="5"/>
      <c r="PPC246" s="5"/>
      <c r="PPD246" s="5"/>
      <c r="PPE246" s="5"/>
      <c r="PPF246" s="5"/>
      <c r="PPG246" s="5"/>
      <c r="PPH246" s="5"/>
      <c r="PPI246" s="5"/>
      <c r="PPJ246" s="5"/>
      <c r="PPK246" s="5"/>
      <c r="PPL246" s="5"/>
      <c r="PPM246" s="5"/>
      <c r="PPN246" s="5"/>
      <c r="PPO246" s="5"/>
      <c r="PPP246" s="5"/>
      <c r="PPQ246" s="5"/>
      <c r="PPR246" s="5"/>
      <c r="PPS246" s="5"/>
      <c r="PPT246" s="5"/>
      <c r="PPU246" s="5"/>
      <c r="PPV246" s="5"/>
      <c r="PPW246" s="5"/>
      <c r="PPX246" s="5"/>
      <c r="PPY246" s="5"/>
      <c r="PPZ246" s="5"/>
      <c r="PQA246" s="5"/>
      <c r="PQB246" s="5"/>
      <c r="PQC246" s="5"/>
      <c r="PQD246" s="5"/>
      <c r="PQE246" s="5"/>
      <c r="PQF246" s="5"/>
      <c r="PQG246" s="5"/>
      <c r="PQH246" s="5"/>
      <c r="PQI246" s="5"/>
      <c r="PQJ246" s="5"/>
      <c r="PQK246" s="5"/>
      <c r="PQL246" s="5"/>
      <c r="PQM246" s="5"/>
      <c r="PQN246" s="5"/>
      <c r="PQO246" s="5"/>
      <c r="PQP246" s="5"/>
      <c r="PQQ246" s="5"/>
      <c r="PQR246" s="5"/>
      <c r="PQS246" s="5"/>
      <c r="PQT246" s="5"/>
      <c r="PQU246" s="5"/>
      <c r="PQV246" s="5"/>
      <c r="PQW246" s="5"/>
      <c r="PQX246" s="5"/>
      <c r="PQY246" s="5"/>
      <c r="PQZ246" s="5"/>
      <c r="PRA246" s="5"/>
      <c r="PRB246" s="5"/>
      <c r="PRC246" s="5"/>
      <c r="PRD246" s="5"/>
      <c r="PRE246" s="5"/>
      <c r="PRF246" s="5"/>
      <c r="PRG246" s="5"/>
      <c r="PRH246" s="5"/>
      <c r="PRI246" s="5"/>
      <c r="PRJ246" s="5"/>
      <c r="PRK246" s="5"/>
      <c r="PRL246" s="5"/>
      <c r="PRM246" s="5"/>
      <c r="PRN246" s="5"/>
      <c r="PRO246" s="5"/>
      <c r="PRP246" s="5"/>
      <c r="PRQ246" s="5"/>
      <c r="PRR246" s="5"/>
      <c r="PRS246" s="5"/>
      <c r="PRT246" s="5"/>
      <c r="PRU246" s="5"/>
      <c r="PRV246" s="5"/>
      <c r="PRW246" s="5"/>
      <c r="PRX246" s="5"/>
      <c r="PRY246" s="5"/>
      <c r="PRZ246" s="5"/>
      <c r="PSA246" s="5"/>
      <c r="PSB246" s="5"/>
      <c r="PSC246" s="5"/>
      <c r="PSD246" s="5"/>
      <c r="PSE246" s="5"/>
      <c r="PSF246" s="5"/>
      <c r="PSG246" s="5"/>
      <c r="PSH246" s="5"/>
      <c r="PSI246" s="5"/>
      <c r="PSJ246" s="5"/>
      <c r="PSK246" s="5"/>
      <c r="PSL246" s="5"/>
      <c r="PSM246" s="5"/>
      <c r="PSN246" s="5"/>
      <c r="PSO246" s="5"/>
      <c r="PSP246" s="5"/>
      <c r="PSQ246" s="5"/>
      <c r="PSR246" s="5"/>
      <c r="PSS246" s="5"/>
      <c r="PST246" s="5"/>
      <c r="PSU246" s="5"/>
      <c r="PSV246" s="5"/>
      <c r="PSW246" s="5"/>
      <c r="PSX246" s="5"/>
      <c r="PSY246" s="5"/>
      <c r="PSZ246" s="5"/>
      <c r="PTA246" s="5"/>
      <c r="PTB246" s="5"/>
      <c r="PTC246" s="5"/>
      <c r="PTD246" s="5"/>
      <c r="PTE246" s="5"/>
      <c r="PTF246" s="5"/>
      <c r="PTG246" s="5"/>
      <c r="PTH246" s="5"/>
      <c r="PTI246" s="5"/>
      <c r="PTJ246" s="5"/>
      <c r="PTK246" s="5"/>
      <c r="PTL246" s="5"/>
      <c r="PTM246" s="5"/>
      <c r="PTN246" s="5"/>
      <c r="PTO246" s="5"/>
      <c r="PTP246" s="5"/>
      <c r="PTQ246" s="5"/>
      <c r="PTR246" s="5"/>
      <c r="PTS246" s="5"/>
      <c r="PTT246" s="5"/>
      <c r="PTU246" s="5"/>
      <c r="PTV246" s="5"/>
      <c r="PTW246" s="5"/>
      <c r="PTX246" s="5"/>
      <c r="PTY246" s="5"/>
      <c r="PTZ246" s="5"/>
      <c r="PUA246" s="5"/>
      <c r="PUB246" s="5"/>
      <c r="PUC246" s="5"/>
      <c r="PUD246" s="5"/>
      <c r="PUE246" s="5"/>
      <c r="PUF246" s="5"/>
      <c r="PUG246" s="5"/>
      <c r="PUH246" s="5"/>
      <c r="PUI246" s="5"/>
      <c r="PUJ246" s="5"/>
      <c r="PUK246" s="5"/>
      <c r="PUL246" s="5"/>
      <c r="PUM246" s="5"/>
      <c r="PUN246" s="5"/>
      <c r="PUO246" s="5"/>
      <c r="PUP246" s="5"/>
      <c r="PUQ246" s="5"/>
      <c r="PUR246" s="5"/>
      <c r="PUS246" s="5"/>
      <c r="PUT246" s="5"/>
      <c r="PUU246" s="5"/>
      <c r="PUV246" s="5"/>
      <c r="PUW246" s="5"/>
      <c r="PUX246" s="5"/>
      <c r="PUY246" s="5"/>
      <c r="PUZ246" s="5"/>
      <c r="PVA246" s="5"/>
      <c r="PVB246" s="5"/>
      <c r="PVC246" s="5"/>
      <c r="PVD246" s="5"/>
      <c r="PVE246" s="5"/>
      <c r="PVF246" s="5"/>
      <c r="PVG246" s="5"/>
      <c r="PVH246" s="5"/>
      <c r="PVI246" s="5"/>
      <c r="PVJ246" s="5"/>
      <c r="PVK246" s="5"/>
      <c r="PVL246" s="5"/>
      <c r="PVM246" s="5"/>
      <c r="PVN246" s="5"/>
      <c r="PVO246" s="5"/>
      <c r="PVP246" s="5"/>
      <c r="PVQ246" s="5"/>
      <c r="PVR246" s="5"/>
      <c r="PVS246" s="5"/>
      <c r="PVT246" s="5"/>
      <c r="PVU246" s="5"/>
      <c r="PVV246" s="5"/>
      <c r="PVW246" s="5"/>
      <c r="PVX246" s="5"/>
      <c r="PVY246" s="5"/>
      <c r="PVZ246" s="5"/>
      <c r="PWA246" s="5"/>
      <c r="PWB246" s="5"/>
      <c r="PWC246" s="5"/>
      <c r="PWD246" s="5"/>
      <c r="PWE246" s="5"/>
      <c r="PWF246" s="5"/>
      <c r="PWG246" s="5"/>
      <c r="PWH246" s="5"/>
      <c r="PWI246" s="5"/>
      <c r="PWJ246" s="5"/>
      <c r="PWK246" s="5"/>
      <c r="PWL246" s="5"/>
      <c r="PWM246" s="5"/>
      <c r="PWN246" s="5"/>
      <c r="PWO246" s="5"/>
      <c r="PWP246" s="5"/>
      <c r="PWQ246" s="5"/>
      <c r="PWR246" s="5"/>
      <c r="PWS246" s="5"/>
      <c r="PWT246" s="5"/>
      <c r="PWU246" s="5"/>
      <c r="PWV246" s="5"/>
      <c r="PWW246" s="5"/>
      <c r="PWX246" s="5"/>
      <c r="PWY246" s="5"/>
      <c r="PWZ246" s="5"/>
      <c r="PXA246" s="5"/>
      <c r="PXB246" s="5"/>
      <c r="PXC246" s="5"/>
      <c r="PXD246" s="5"/>
      <c r="PXE246" s="5"/>
      <c r="PXF246" s="5"/>
      <c r="PXG246" s="5"/>
      <c r="PXH246" s="5"/>
      <c r="PXI246" s="5"/>
      <c r="PXJ246" s="5"/>
      <c r="PXK246" s="5"/>
      <c r="PXL246" s="5"/>
      <c r="PXM246" s="5"/>
      <c r="PXN246" s="5"/>
      <c r="PXO246" s="5"/>
      <c r="PXP246" s="5"/>
      <c r="PXQ246" s="5"/>
      <c r="PXR246" s="5"/>
      <c r="PXS246" s="5"/>
      <c r="PXT246" s="5"/>
      <c r="PXU246" s="5"/>
      <c r="PXV246" s="5"/>
      <c r="PXW246" s="5"/>
      <c r="PXX246" s="5"/>
      <c r="PXY246" s="5"/>
      <c r="PXZ246" s="5"/>
      <c r="PYA246" s="5"/>
      <c r="PYB246" s="5"/>
      <c r="PYC246" s="5"/>
      <c r="PYD246" s="5"/>
      <c r="PYE246" s="5"/>
      <c r="PYF246" s="5"/>
      <c r="PYG246" s="5"/>
      <c r="PYH246" s="5"/>
      <c r="PYI246" s="5"/>
      <c r="PYJ246" s="5"/>
      <c r="PYK246" s="5"/>
      <c r="PYL246" s="5"/>
      <c r="PYM246" s="5"/>
      <c r="PYN246" s="5"/>
      <c r="PYO246" s="5"/>
      <c r="PYP246" s="5"/>
      <c r="PYQ246" s="5"/>
      <c r="PYR246" s="5"/>
      <c r="PYS246" s="5"/>
      <c r="PYT246" s="5"/>
      <c r="PYU246" s="5"/>
      <c r="PYV246" s="5"/>
      <c r="PYW246" s="5"/>
      <c r="PYX246" s="5"/>
      <c r="PYY246" s="5"/>
      <c r="PYZ246" s="5"/>
      <c r="PZA246" s="5"/>
      <c r="PZB246" s="5"/>
      <c r="PZC246" s="5"/>
      <c r="PZD246" s="5"/>
      <c r="PZE246" s="5"/>
      <c r="PZF246" s="5"/>
      <c r="PZG246" s="5"/>
      <c r="PZH246" s="5"/>
      <c r="PZI246" s="5"/>
      <c r="PZJ246" s="5"/>
      <c r="PZK246" s="5"/>
      <c r="PZL246" s="5"/>
      <c r="PZM246" s="5"/>
      <c r="PZN246" s="5"/>
      <c r="PZO246" s="5"/>
      <c r="PZP246" s="5"/>
      <c r="PZQ246" s="5"/>
      <c r="PZR246" s="5"/>
      <c r="PZS246" s="5"/>
      <c r="PZT246" s="5"/>
      <c r="PZU246" s="5"/>
      <c r="PZV246" s="5"/>
      <c r="PZW246" s="5"/>
      <c r="PZX246" s="5"/>
      <c r="PZY246" s="5"/>
      <c r="PZZ246" s="5"/>
      <c r="QAA246" s="5"/>
      <c r="QAB246" s="5"/>
      <c r="QAC246" s="5"/>
      <c r="QAD246" s="5"/>
      <c r="QAE246" s="5"/>
      <c r="QAF246" s="5"/>
      <c r="QAG246" s="5"/>
      <c r="QAH246" s="5"/>
      <c r="QAI246" s="5"/>
      <c r="QAJ246" s="5"/>
      <c r="QAK246" s="5"/>
      <c r="QAL246" s="5"/>
      <c r="QAM246" s="5"/>
      <c r="QAN246" s="5"/>
      <c r="QAO246" s="5"/>
      <c r="QAP246" s="5"/>
      <c r="QAQ246" s="5"/>
      <c r="QAR246" s="5"/>
      <c r="QAS246" s="5"/>
      <c r="QAT246" s="5"/>
      <c r="QAU246" s="5"/>
      <c r="QAV246" s="5"/>
      <c r="QAW246" s="5"/>
      <c r="QAX246" s="5"/>
      <c r="QAY246" s="5"/>
      <c r="QAZ246" s="5"/>
      <c r="QBA246" s="5"/>
      <c r="QBB246" s="5"/>
      <c r="QBC246" s="5"/>
      <c r="QBD246" s="5"/>
      <c r="QBE246" s="5"/>
      <c r="QBF246" s="5"/>
      <c r="QBG246" s="5"/>
      <c r="QBH246" s="5"/>
      <c r="QBI246" s="5"/>
      <c r="QBJ246" s="5"/>
      <c r="QBK246" s="5"/>
      <c r="QBL246" s="5"/>
      <c r="QBM246" s="5"/>
      <c r="QBN246" s="5"/>
      <c r="QBO246" s="5"/>
      <c r="QBP246" s="5"/>
      <c r="QBQ246" s="5"/>
      <c r="QBR246" s="5"/>
      <c r="QBS246" s="5"/>
      <c r="QBT246" s="5"/>
      <c r="QBU246" s="5"/>
      <c r="QBV246" s="5"/>
      <c r="QBW246" s="5"/>
      <c r="QBX246" s="5"/>
      <c r="QBY246" s="5"/>
      <c r="QBZ246" s="5"/>
      <c r="QCA246" s="5"/>
      <c r="QCB246" s="5"/>
      <c r="QCC246" s="5"/>
      <c r="QCD246" s="5"/>
      <c r="QCE246" s="5"/>
      <c r="QCF246" s="5"/>
      <c r="QCG246" s="5"/>
      <c r="QCH246" s="5"/>
      <c r="QCI246" s="5"/>
      <c r="QCJ246" s="5"/>
      <c r="QCK246" s="5"/>
      <c r="QCL246" s="5"/>
      <c r="QCM246" s="5"/>
      <c r="QCN246" s="5"/>
      <c r="QCO246" s="5"/>
      <c r="QCP246" s="5"/>
      <c r="QCQ246" s="5"/>
      <c r="QCR246" s="5"/>
      <c r="QCS246" s="5"/>
      <c r="QCT246" s="5"/>
      <c r="QCU246" s="5"/>
      <c r="QCV246" s="5"/>
      <c r="QCW246" s="5"/>
      <c r="QCX246" s="5"/>
      <c r="QCY246" s="5"/>
      <c r="QCZ246" s="5"/>
      <c r="QDA246" s="5"/>
      <c r="QDB246" s="5"/>
      <c r="QDC246" s="5"/>
      <c r="QDD246" s="5"/>
      <c r="QDE246" s="5"/>
      <c r="QDF246" s="5"/>
      <c r="QDG246" s="5"/>
      <c r="QDH246" s="5"/>
      <c r="QDI246" s="5"/>
      <c r="QDJ246" s="5"/>
      <c r="QDK246" s="5"/>
      <c r="QDL246" s="5"/>
      <c r="QDM246" s="5"/>
      <c r="QDN246" s="5"/>
      <c r="QDO246" s="5"/>
      <c r="QDP246" s="5"/>
      <c r="QDQ246" s="5"/>
      <c r="QDR246" s="5"/>
      <c r="QDS246" s="5"/>
      <c r="QDT246" s="5"/>
      <c r="QDU246" s="5"/>
      <c r="QDV246" s="5"/>
      <c r="QDW246" s="5"/>
      <c r="QDX246" s="5"/>
      <c r="QDY246" s="5"/>
      <c r="QDZ246" s="5"/>
      <c r="QEA246" s="5"/>
      <c r="QEB246" s="5"/>
      <c r="QEC246" s="5"/>
      <c r="QED246" s="5"/>
      <c r="QEE246" s="5"/>
      <c r="QEF246" s="5"/>
      <c r="QEG246" s="5"/>
      <c r="QEH246" s="5"/>
      <c r="QEI246" s="5"/>
      <c r="QEJ246" s="5"/>
      <c r="QEK246" s="5"/>
      <c r="QEL246" s="5"/>
      <c r="QEM246" s="5"/>
      <c r="QEN246" s="5"/>
      <c r="QEO246" s="5"/>
      <c r="QEP246" s="5"/>
      <c r="QEQ246" s="5"/>
      <c r="QER246" s="5"/>
      <c r="QES246" s="5"/>
      <c r="QET246" s="5"/>
      <c r="QEU246" s="5"/>
      <c r="QEV246" s="5"/>
      <c r="QEW246" s="5"/>
      <c r="QEX246" s="5"/>
      <c r="QEY246" s="5"/>
      <c r="QEZ246" s="5"/>
      <c r="QFA246" s="5"/>
      <c r="QFB246" s="5"/>
      <c r="QFC246" s="5"/>
      <c r="QFD246" s="5"/>
      <c r="QFE246" s="5"/>
      <c r="QFF246" s="5"/>
      <c r="QFG246" s="5"/>
      <c r="QFH246" s="5"/>
      <c r="QFI246" s="5"/>
      <c r="QFJ246" s="5"/>
      <c r="QFK246" s="5"/>
      <c r="QFL246" s="5"/>
      <c r="QFM246" s="5"/>
      <c r="QFN246" s="5"/>
      <c r="QFO246" s="5"/>
      <c r="QFP246" s="5"/>
      <c r="QFQ246" s="5"/>
      <c r="QFR246" s="5"/>
      <c r="QFS246" s="5"/>
      <c r="QFT246" s="5"/>
      <c r="QFU246" s="5"/>
      <c r="QFV246" s="5"/>
      <c r="QFW246" s="5"/>
      <c r="QFX246" s="5"/>
      <c r="QFY246" s="5"/>
      <c r="QFZ246" s="5"/>
      <c r="QGA246" s="5"/>
      <c r="QGB246" s="5"/>
      <c r="QGC246" s="5"/>
      <c r="QGD246" s="5"/>
      <c r="QGE246" s="5"/>
      <c r="QGF246" s="5"/>
      <c r="QGG246" s="5"/>
      <c r="QGH246" s="5"/>
      <c r="QGI246" s="5"/>
      <c r="QGJ246" s="5"/>
      <c r="QGK246" s="5"/>
      <c r="QGL246" s="5"/>
      <c r="QGM246" s="5"/>
      <c r="QGN246" s="5"/>
      <c r="QGO246" s="5"/>
      <c r="QGP246" s="5"/>
      <c r="QGQ246" s="5"/>
      <c r="QGR246" s="5"/>
      <c r="QGS246" s="5"/>
      <c r="QGT246" s="5"/>
      <c r="QGU246" s="5"/>
      <c r="QGV246" s="5"/>
      <c r="QGW246" s="5"/>
      <c r="QGX246" s="5"/>
      <c r="QGY246" s="5"/>
      <c r="QGZ246" s="5"/>
      <c r="QHA246" s="5"/>
      <c r="QHB246" s="5"/>
      <c r="QHC246" s="5"/>
      <c r="QHD246" s="5"/>
      <c r="QHE246" s="5"/>
      <c r="QHF246" s="5"/>
      <c r="QHG246" s="5"/>
      <c r="QHH246" s="5"/>
      <c r="QHI246" s="5"/>
      <c r="QHJ246" s="5"/>
      <c r="QHK246" s="5"/>
      <c r="QHL246" s="5"/>
      <c r="QHM246" s="5"/>
      <c r="QHN246" s="5"/>
      <c r="QHO246" s="5"/>
      <c r="QHP246" s="5"/>
      <c r="QHQ246" s="5"/>
      <c r="QHR246" s="5"/>
      <c r="QHS246" s="5"/>
      <c r="QHT246" s="5"/>
      <c r="QHU246" s="5"/>
      <c r="QHV246" s="5"/>
      <c r="QHW246" s="5"/>
      <c r="QHX246" s="5"/>
      <c r="QHY246" s="5"/>
      <c r="QHZ246" s="5"/>
      <c r="QIA246" s="5"/>
      <c r="QIB246" s="5"/>
      <c r="QIC246" s="5"/>
      <c r="QID246" s="5"/>
      <c r="QIE246" s="5"/>
      <c r="QIF246" s="5"/>
      <c r="QIG246" s="5"/>
      <c r="QIH246" s="5"/>
      <c r="QII246" s="5"/>
      <c r="QIJ246" s="5"/>
      <c r="QIK246" s="5"/>
      <c r="QIL246" s="5"/>
      <c r="QIM246" s="5"/>
      <c r="QIN246" s="5"/>
      <c r="QIO246" s="5"/>
      <c r="QIP246" s="5"/>
      <c r="QIQ246" s="5"/>
      <c r="QIR246" s="5"/>
      <c r="QIS246" s="5"/>
      <c r="QIT246" s="5"/>
      <c r="QIU246" s="5"/>
      <c r="QIV246" s="5"/>
      <c r="QIW246" s="5"/>
      <c r="QIX246" s="5"/>
      <c r="QIY246" s="5"/>
      <c r="QIZ246" s="5"/>
      <c r="QJA246" s="5"/>
      <c r="QJB246" s="5"/>
      <c r="QJC246" s="5"/>
      <c r="QJD246" s="5"/>
      <c r="QJE246" s="5"/>
      <c r="QJF246" s="5"/>
      <c r="QJG246" s="5"/>
      <c r="QJH246" s="5"/>
      <c r="QJI246" s="5"/>
      <c r="QJJ246" s="5"/>
      <c r="QJK246" s="5"/>
      <c r="QJL246" s="5"/>
      <c r="QJM246" s="5"/>
      <c r="QJN246" s="5"/>
      <c r="QJO246" s="5"/>
      <c r="QJP246" s="5"/>
      <c r="QJQ246" s="5"/>
      <c r="QJR246" s="5"/>
      <c r="QJS246" s="5"/>
      <c r="QJT246" s="5"/>
      <c r="QJU246" s="5"/>
      <c r="QJV246" s="5"/>
      <c r="QJW246" s="5"/>
      <c r="QJX246" s="5"/>
      <c r="QJY246" s="5"/>
      <c r="QJZ246" s="5"/>
      <c r="QKA246" s="5"/>
      <c r="QKB246" s="5"/>
      <c r="QKC246" s="5"/>
      <c r="QKD246" s="5"/>
      <c r="QKE246" s="5"/>
      <c r="QKF246" s="5"/>
      <c r="QKG246" s="5"/>
      <c r="QKH246" s="5"/>
      <c r="QKI246" s="5"/>
      <c r="QKJ246" s="5"/>
      <c r="QKK246" s="5"/>
      <c r="QKL246" s="5"/>
      <c r="QKM246" s="5"/>
      <c r="QKN246" s="5"/>
      <c r="QKO246" s="5"/>
      <c r="QKP246" s="5"/>
      <c r="QKQ246" s="5"/>
      <c r="QKR246" s="5"/>
      <c r="QKS246" s="5"/>
      <c r="QKT246" s="5"/>
      <c r="QKU246" s="5"/>
      <c r="QKV246" s="5"/>
      <c r="QKW246" s="5"/>
      <c r="QKX246" s="5"/>
      <c r="QKY246" s="5"/>
      <c r="QKZ246" s="5"/>
      <c r="QLA246" s="5"/>
      <c r="QLB246" s="5"/>
      <c r="QLC246" s="5"/>
      <c r="QLD246" s="5"/>
      <c r="QLE246" s="5"/>
      <c r="QLF246" s="5"/>
      <c r="QLG246" s="5"/>
      <c r="QLH246" s="5"/>
      <c r="QLI246" s="5"/>
      <c r="QLJ246" s="5"/>
      <c r="QLK246" s="5"/>
      <c r="QLL246" s="5"/>
      <c r="QLM246" s="5"/>
      <c r="QLN246" s="5"/>
      <c r="QLO246" s="5"/>
      <c r="QLP246" s="5"/>
      <c r="QLQ246" s="5"/>
      <c r="QLR246" s="5"/>
      <c r="QLS246" s="5"/>
      <c r="QLT246" s="5"/>
      <c r="QLU246" s="5"/>
      <c r="QLV246" s="5"/>
      <c r="QLW246" s="5"/>
      <c r="QLX246" s="5"/>
      <c r="QLY246" s="5"/>
      <c r="QLZ246" s="5"/>
      <c r="QMA246" s="5"/>
      <c r="QMB246" s="5"/>
      <c r="QMC246" s="5"/>
      <c r="QMD246" s="5"/>
      <c r="QME246" s="5"/>
      <c r="QMF246" s="5"/>
      <c r="QMG246" s="5"/>
      <c r="QMH246" s="5"/>
      <c r="QMI246" s="5"/>
      <c r="QMJ246" s="5"/>
      <c r="QMK246" s="5"/>
      <c r="QML246" s="5"/>
      <c r="QMM246" s="5"/>
      <c r="QMN246" s="5"/>
      <c r="QMO246" s="5"/>
      <c r="QMP246" s="5"/>
      <c r="QMQ246" s="5"/>
      <c r="QMR246" s="5"/>
      <c r="QMS246" s="5"/>
      <c r="QMT246" s="5"/>
      <c r="QMU246" s="5"/>
      <c r="QMV246" s="5"/>
      <c r="QMW246" s="5"/>
      <c r="QMX246" s="5"/>
      <c r="QMY246" s="5"/>
      <c r="QMZ246" s="5"/>
      <c r="QNA246" s="5"/>
      <c r="QNB246" s="5"/>
      <c r="QNC246" s="5"/>
      <c r="QND246" s="5"/>
      <c r="QNE246" s="5"/>
      <c r="QNF246" s="5"/>
      <c r="QNG246" s="5"/>
      <c r="QNH246" s="5"/>
      <c r="QNI246" s="5"/>
      <c r="QNJ246" s="5"/>
      <c r="QNK246" s="5"/>
      <c r="QNL246" s="5"/>
      <c r="QNM246" s="5"/>
      <c r="QNN246" s="5"/>
      <c r="QNO246" s="5"/>
      <c r="QNP246" s="5"/>
      <c r="QNQ246" s="5"/>
      <c r="QNR246" s="5"/>
      <c r="QNS246" s="5"/>
      <c r="QNT246" s="5"/>
      <c r="QNU246" s="5"/>
      <c r="QNV246" s="5"/>
      <c r="QNW246" s="5"/>
      <c r="QNX246" s="5"/>
      <c r="QNY246" s="5"/>
      <c r="QNZ246" s="5"/>
      <c r="QOA246" s="5"/>
      <c r="QOB246" s="5"/>
      <c r="QOC246" s="5"/>
      <c r="QOD246" s="5"/>
      <c r="QOE246" s="5"/>
      <c r="QOF246" s="5"/>
      <c r="QOG246" s="5"/>
      <c r="QOH246" s="5"/>
      <c r="QOI246" s="5"/>
      <c r="QOJ246" s="5"/>
      <c r="QOK246" s="5"/>
      <c r="QOL246" s="5"/>
      <c r="QOM246" s="5"/>
      <c r="QON246" s="5"/>
      <c r="QOO246" s="5"/>
      <c r="QOP246" s="5"/>
      <c r="QOQ246" s="5"/>
      <c r="QOR246" s="5"/>
      <c r="QOS246" s="5"/>
      <c r="QOT246" s="5"/>
      <c r="QOU246" s="5"/>
      <c r="QOV246" s="5"/>
      <c r="QOW246" s="5"/>
      <c r="QOX246" s="5"/>
      <c r="QOY246" s="5"/>
      <c r="QOZ246" s="5"/>
      <c r="QPA246" s="5"/>
      <c r="QPB246" s="5"/>
      <c r="QPC246" s="5"/>
      <c r="QPD246" s="5"/>
      <c r="QPE246" s="5"/>
      <c r="QPF246" s="5"/>
      <c r="QPG246" s="5"/>
      <c r="QPH246" s="5"/>
      <c r="QPI246" s="5"/>
      <c r="QPJ246" s="5"/>
      <c r="QPK246" s="5"/>
      <c r="QPL246" s="5"/>
      <c r="QPM246" s="5"/>
      <c r="QPN246" s="5"/>
      <c r="QPO246" s="5"/>
      <c r="QPP246" s="5"/>
      <c r="QPQ246" s="5"/>
      <c r="QPR246" s="5"/>
      <c r="QPS246" s="5"/>
      <c r="QPT246" s="5"/>
      <c r="QPU246" s="5"/>
      <c r="QPV246" s="5"/>
      <c r="QPW246" s="5"/>
      <c r="QPX246" s="5"/>
      <c r="QPY246" s="5"/>
      <c r="QPZ246" s="5"/>
      <c r="QQA246" s="5"/>
      <c r="QQB246" s="5"/>
      <c r="QQC246" s="5"/>
      <c r="QQD246" s="5"/>
      <c r="QQE246" s="5"/>
      <c r="QQF246" s="5"/>
      <c r="QQG246" s="5"/>
      <c r="QQH246" s="5"/>
      <c r="QQI246" s="5"/>
      <c r="QQJ246" s="5"/>
      <c r="QQK246" s="5"/>
      <c r="QQL246" s="5"/>
      <c r="QQM246" s="5"/>
      <c r="QQN246" s="5"/>
      <c r="QQO246" s="5"/>
      <c r="QQP246" s="5"/>
      <c r="QQQ246" s="5"/>
      <c r="QQR246" s="5"/>
      <c r="QQS246" s="5"/>
      <c r="QQT246" s="5"/>
      <c r="QQU246" s="5"/>
      <c r="QQV246" s="5"/>
      <c r="QQW246" s="5"/>
      <c r="QQX246" s="5"/>
      <c r="QQY246" s="5"/>
      <c r="QQZ246" s="5"/>
      <c r="QRA246" s="5"/>
      <c r="QRB246" s="5"/>
      <c r="QRC246" s="5"/>
      <c r="QRD246" s="5"/>
      <c r="QRE246" s="5"/>
      <c r="QRF246" s="5"/>
      <c r="QRG246" s="5"/>
      <c r="QRH246" s="5"/>
      <c r="QRI246" s="5"/>
      <c r="QRJ246" s="5"/>
      <c r="QRK246" s="5"/>
      <c r="QRL246" s="5"/>
      <c r="QRM246" s="5"/>
      <c r="QRN246" s="5"/>
      <c r="QRO246" s="5"/>
      <c r="QRP246" s="5"/>
      <c r="QRQ246" s="5"/>
      <c r="QRR246" s="5"/>
      <c r="QRS246" s="5"/>
      <c r="QRT246" s="5"/>
      <c r="QRU246" s="5"/>
      <c r="QRV246" s="5"/>
      <c r="QRW246" s="5"/>
      <c r="QRX246" s="5"/>
      <c r="QRY246" s="5"/>
      <c r="QRZ246" s="5"/>
      <c r="QSA246" s="5"/>
      <c r="QSB246" s="5"/>
      <c r="QSC246" s="5"/>
      <c r="QSD246" s="5"/>
      <c r="QSE246" s="5"/>
      <c r="QSF246" s="5"/>
      <c r="QSG246" s="5"/>
      <c r="QSH246" s="5"/>
      <c r="QSI246" s="5"/>
      <c r="QSJ246" s="5"/>
      <c r="QSK246" s="5"/>
      <c r="QSL246" s="5"/>
      <c r="QSM246" s="5"/>
      <c r="QSN246" s="5"/>
      <c r="QSO246" s="5"/>
      <c r="QSP246" s="5"/>
      <c r="QSQ246" s="5"/>
      <c r="QSR246" s="5"/>
      <c r="QSS246" s="5"/>
      <c r="QST246" s="5"/>
      <c r="QSU246" s="5"/>
      <c r="QSV246" s="5"/>
      <c r="QSW246" s="5"/>
      <c r="QSX246" s="5"/>
      <c r="QSY246" s="5"/>
      <c r="QSZ246" s="5"/>
      <c r="QTA246" s="5"/>
      <c r="QTB246" s="5"/>
      <c r="QTC246" s="5"/>
      <c r="QTD246" s="5"/>
      <c r="QTE246" s="5"/>
      <c r="QTF246" s="5"/>
      <c r="QTG246" s="5"/>
      <c r="QTH246" s="5"/>
      <c r="QTI246" s="5"/>
      <c r="QTJ246" s="5"/>
      <c r="QTK246" s="5"/>
      <c r="QTL246" s="5"/>
      <c r="QTM246" s="5"/>
      <c r="QTN246" s="5"/>
      <c r="QTO246" s="5"/>
      <c r="QTP246" s="5"/>
      <c r="QTQ246" s="5"/>
      <c r="QTR246" s="5"/>
      <c r="QTS246" s="5"/>
      <c r="QTT246" s="5"/>
      <c r="QTU246" s="5"/>
      <c r="QTV246" s="5"/>
      <c r="QTW246" s="5"/>
      <c r="QTX246" s="5"/>
      <c r="QTY246" s="5"/>
      <c r="QTZ246" s="5"/>
      <c r="QUA246" s="5"/>
      <c r="QUB246" s="5"/>
      <c r="QUC246" s="5"/>
      <c r="QUD246" s="5"/>
      <c r="QUE246" s="5"/>
      <c r="QUF246" s="5"/>
      <c r="QUG246" s="5"/>
      <c r="QUH246" s="5"/>
      <c r="QUI246" s="5"/>
      <c r="QUJ246" s="5"/>
      <c r="QUK246" s="5"/>
      <c r="QUL246" s="5"/>
      <c r="QUM246" s="5"/>
      <c r="QUN246" s="5"/>
      <c r="QUO246" s="5"/>
      <c r="QUP246" s="5"/>
      <c r="QUQ246" s="5"/>
      <c r="QUR246" s="5"/>
      <c r="QUS246" s="5"/>
      <c r="QUT246" s="5"/>
      <c r="QUU246" s="5"/>
      <c r="QUV246" s="5"/>
      <c r="QUW246" s="5"/>
      <c r="QUX246" s="5"/>
      <c r="QUY246" s="5"/>
      <c r="QUZ246" s="5"/>
      <c r="QVA246" s="5"/>
      <c r="QVB246" s="5"/>
      <c r="QVC246" s="5"/>
      <c r="QVD246" s="5"/>
      <c r="QVE246" s="5"/>
      <c r="QVF246" s="5"/>
      <c r="QVG246" s="5"/>
      <c r="QVH246" s="5"/>
      <c r="QVI246" s="5"/>
      <c r="QVJ246" s="5"/>
      <c r="QVK246" s="5"/>
      <c r="QVL246" s="5"/>
      <c r="QVM246" s="5"/>
      <c r="QVN246" s="5"/>
      <c r="QVO246" s="5"/>
      <c r="QVP246" s="5"/>
      <c r="QVQ246" s="5"/>
      <c r="QVR246" s="5"/>
      <c r="QVS246" s="5"/>
      <c r="QVT246" s="5"/>
      <c r="QVU246" s="5"/>
      <c r="QVV246" s="5"/>
      <c r="QVW246" s="5"/>
      <c r="QVX246" s="5"/>
      <c r="QVY246" s="5"/>
      <c r="QVZ246" s="5"/>
      <c r="QWA246" s="5"/>
      <c r="QWB246" s="5"/>
      <c r="QWC246" s="5"/>
      <c r="QWD246" s="5"/>
      <c r="QWE246" s="5"/>
      <c r="QWF246" s="5"/>
      <c r="QWG246" s="5"/>
      <c r="QWH246" s="5"/>
      <c r="QWI246" s="5"/>
      <c r="QWJ246" s="5"/>
      <c r="QWK246" s="5"/>
      <c r="QWL246" s="5"/>
      <c r="QWM246" s="5"/>
      <c r="QWN246" s="5"/>
      <c r="QWO246" s="5"/>
      <c r="QWP246" s="5"/>
      <c r="QWQ246" s="5"/>
      <c r="QWR246" s="5"/>
      <c r="QWS246" s="5"/>
      <c r="QWT246" s="5"/>
      <c r="QWU246" s="5"/>
      <c r="QWV246" s="5"/>
      <c r="QWW246" s="5"/>
      <c r="QWX246" s="5"/>
      <c r="QWY246" s="5"/>
      <c r="QWZ246" s="5"/>
      <c r="QXA246" s="5"/>
      <c r="QXB246" s="5"/>
      <c r="QXC246" s="5"/>
      <c r="QXD246" s="5"/>
      <c r="QXE246" s="5"/>
      <c r="QXF246" s="5"/>
      <c r="QXG246" s="5"/>
      <c r="QXH246" s="5"/>
      <c r="QXI246" s="5"/>
      <c r="QXJ246" s="5"/>
      <c r="QXK246" s="5"/>
      <c r="QXL246" s="5"/>
      <c r="QXM246" s="5"/>
      <c r="QXN246" s="5"/>
      <c r="QXO246" s="5"/>
      <c r="QXP246" s="5"/>
      <c r="QXQ246" s="5"/>
      <c r="QXR246" s="5"/>
      <c r="QXS246" s="5"/>
      <c r="QXT246" s="5"/>
      <c r="QXU246" s="5"/>
      <c r="QXV246" s="5"/>
      <c r="QXW246" s="5"/>
      <c r="QXX246" s="5"/>
      <c r="QXY246" s="5"/>
      <c r="QXZ246" s="5"/>
      <c r="QYA246" s="5"/>
      <c r="QYB246" s="5"/>
      <c r="QYC246" s="5"/>
      <c r="QYD246" s="5"/>
      <c r="QYE246" s="5"/>
      <c r="QYF246" s="5"/>
      <c r="QYG246" s="5"/>
      <c r="QYH246" s="5"/>
      <c r="QYI246" s="5"/>
      <c r="QYJ246" s="5"/>
      <c r="QYK246" s="5"/>
      <c r="QYL246" s="5"/>
      <c r="QYM246" s="5"/>
      <c r="QYN246" s="5"/>
      <c r="QYO246" s="5"/>
      <c r="QYP246" s="5"/>
      <c r="QYQ246" s="5"/>
      <c r="QYR246" s="5"/>
      <c r="QYS246" s="5"/>
      <c r="QYT246" s="5"/>
      <c r="QYU246" s="5"/>
      <c r="QYV246" s="5"/>
      <c r="QYW246" s="5"/>
      <c r="QYX246" s="5"/>
      <c r="QYY246" s="5"/>
      <c r="QYZ246" s="5"/>
      <c r="QZA246" s="5"/>
      <c r="QZB246" s="5"/>
      <c r="QZC246" s="5"/>
      <c r="QZD246" s="5"/>
      <c r="QZE246" s="5"/>
      <c r="QZF246" s="5"/>
      <c r="QZG246" s="5"/>
      <c r="QZH246" s="5"/>
      <c r="QZI246" s="5"/>
      <c r="QZJ246" s="5"/>
      <c r="QZK246" s="5"/>
      <c r="QZL246" s="5"/>
      <c r="QZM246" s="5"/>
      <c r="QZN246" s="5"/>
      <c r="QZO246" s="5"/>
      <c r="QZP246" s="5"/>
      <c r="QZQ246" s="5"/>
      <c r="QZR246" s="5"/>
      <c r="QZS246" s="5"/>
      <c r="QZT246" s="5"/>
      <c r="QZU246" s="5"/>
      <c r="QZV246" s="5"/>
      <c r="QZW246" s="5"/>
      <c r="QZX246" s="5"/>
      <c r="QZY246" s="5"/>
      <c r="QZZ246" s="5"/>
      <c r="RAA246" s="5"/>
      <c r="RAB246" s="5"/>
      <c r="RAC246" s="5"/>
      <c r="RAD246" s="5"/>
      <c r="RAE246" s="5"/>
      <c r="RAF246" s="5"/>
      <c r="RAG246" s="5"/>
      <c r="RAH246" s="5"/>
      <c r="RAI246" s="5"/>
      <c r="RAJ246" s="5"/>
      <c r="RAK246" s="5"/>
      <c r="RAL246" s="5"/>
      <c r="RAM246" s="5"/>
      <c r="RAN246" s="5"/>
      <c r="RAO246" s="5"/>
      <c r="RAP246" s="5"/>
      <c r="RAQ246" s="5"/>
      <c r="RAR246" s="5"/>
      <c r="RAS246" s="5"/>
      <c r="RAT246" s="5"/>
      <c r="RAU246" s="5"/>
      <c r="RAV246" s="5"/>
      <c r="RAW246" s="5"/>
      <c r="RAX246" s="5"/>
      <c r="RAY246" s="5"/>
      <c r="RAZ246" s="5"/>
      <c r="RBA246" s="5"/>
      <c r="RBB246" s="5"/>
      <c r="RBC246" s="5"/>
      <c r="RBD246" s="5"/>
      <c r="RBE246" s="5"/>
      <c r="RBF246" s="5"/>
      <c r="RBG246" s="5"/>
      <c r="RBH246" s="5"/>
      <c r="RBI246" s="5"/>
      <c r="RBJ246" s="5"/>
      <c r="RBK246" s="5"/>
      <c r="RBL246" s="5"/>
      <c r="RBM246" s="5"/>
      <c r="RBN246" s="5"/>
      <c r="RBO246" s="5"/>
      <c r="RBP246" s="5"/>
      <c r="RBQ246" s="5"/>
      <c r="RBR246" s="5"/>
      <c r="RBS246" s="5"/>
      <c r="RBT246" s="5"/>
      <c r="RBU246" s="5"/>
      <c r="RBV246" s="5"/>
      <c r="RBW246" s="5"/>
      <c r="RBX246" s="5"/>
      <c r="RBY246" s="5"/>
      <c r="RBZ246" s="5"/>
      <c r="RCA246" s="5"/>
      <c r="RCB246" s="5"/>
      <c r="RCC246" s="5"/>
      <c r="RCD246" s="5"/>
      <c r="RCE246" s="5"/>
      <c r="RCF246" s="5"/>
      <c r="RCG246" s="5"/>
      <c r="RCH246" s="5"/>
      <c r="RCI246" s="5"/>
      <c r="RCJ246" s="5"/>
      <c r="RCK246" s="5"/>
      <c r="RCL246" s="5"/>
      <c r="RCM246" s="5"/>
      <c r="RCN246" s="5"/>
      <c r="RCO246" s="5"/>
      <c r="RCP246" s="5"/>
      <c r="RCQ246" s="5"/>
      <c r="RCR246" s="5"/>
      <c r="RCS246" s="5"/>
      <c r="RCT246" s="5"/>
      <c r="RCU246" s="5"/>
      <c r="RCV246" s="5"/>
      <c r="RCW246" s="5"/>
      <c r="RCX246" s="5"/>
      <c r="RCY246" s="5"/>
      <c r="RCZ246" s="5"/>
      <c r="RDA246" s="5"/>
      <c r="RDB246" s="5"/>
      <c r="RDC246" s="5"/>
      <c r="RDD246" s="5"/>
      <c r="RDE246" s="5"/>
      <c r="RDF246" s="5"/>
      <c r="RDG246" s="5"/>
      <c r="RDH246" s="5"/>
      <c r="RDI246" s="5"/>
      <c r="RDJ246" s="5"/>
      <c r="RDK246" s="5"/>
      <c r="RDL246" s="5"/>
      <c r="RDM246" s="5"/>
      <c r="RDN246" s="5"/>
      <c r="RDO246" s="5"/>
      <c r="RDP246" s="5"/>
      <c r="RDQ246" s="5"/>
      <c r="RDR246" s="5"/>
      <c r="RDS246" s="5"/>
      <c r="RDT246" s="5"/>
      <c r="RDU246" s="5"/>
      <c r="RDV246" s="5"/>
      <c r="RDW246" s="5"/>
      <c r="RDX246" s="5"/>
      <c r="RDY246" s="5"/>
      <c r="RDZ246" s="5"/>
      <c r="REA246" s="5"/>
      <c r="REB246" s="5"/>
      <c r="REC246" s="5"/>
      <c r="RED246" s="5"/>
      <c r="REE246" s="5"/>
      <c r="REF246" s="5"/>
      <c r="REG246" s="5"/>
      <c r="REH246" s="5"/>
      <c r="REI246" s="5"/>
      <c r="REJ246" s="5"/>
      <c r="REK246" s="5"/>
      <c r="REL246" s="5"/>
      <c r="REM246" s="5"/>
      <c r="REN246" s="5"/>
      <c r="REO246" s="5"/>
      <c r="REP246" s="5"/>
      <c r="REQ246" s="5"/>
      <c r="RER246" s="5"/>
      <c r="RES246" s="5"/>
      <c r="RET246" s="5"/>
      <c r="REU246" s="5"/>
      <c r="REV246" s="5"/>
      <c r="REW246" s="5"/>
      <c r="REX246" s="5"/>
      <c r="REY246" s="5"/>
      <c r="REZ246" s="5"/>
      <c r="RFA246" s="5"/>
      <c r="RFB246" s="5"/>
      <c r="RFC246" s="5"/>
      <c r="RFD246" s="5"/>
      <c r="RFE246" s="5"/>
      <c r="RFF246" s="5"/>
      <c r="RFG246" s="5"/>
      <c r="RFH246" s="5"/>
      <c r="RFI246" s="5"/>
      <c r="RFJ246" s="5"/>
      <c r="RFK246" s="5"/>
      <c r="RFL246" s="5"/>
      <c r="RFM246" s="5"/>
      <c r="RFN246" s="5"/>
      <c r="RFO246" s="5"/>
      <c r="RFP246" s="5"/>
      <c r="RFQ246" s="5"/>
      <c r="RFR246" s="5"/>
      <c r="RFS246" s="5"/>
      <c r="RFT246" s="5"/>
      <c r="RFU246" s="5"/>
      <c r="RFV246" s="5"/>
      <c r="RFW246" s="5"/>
      <c r="RFX246" s="5"/>
      <c r="RFY246" s="5"/>
      <c r="RFZ246" s="5"/>
      <c r="RGA246" s="5"/>
      <c r="RGB246" s="5"/>
      <c r="RGC246" s="5"/>
      <c r="RGD246" s="5"/>
      <c r="RGE246" s="5"/>
      <c r="RGF246" s="5"/>
      <c r="RGG246" s="5"/>
      <c r="RGH246" s="5"/>
      <c r="RGI246" s="5"/>
      <c r="RGJ246" s="5"/>
      <c r="RGK246" s="5"/>
      <c r="RGL246" s="5"/>
      <c r="RGM246" s="5"/>
      <c r="RGN246" s="5"/>
      <c r="RGO246" s="5"/>
      <c r="RGP246" s="5"/>
      <c r="RGQ246" s="5"/>
      <c r="RGR246" s="5"/>
      <c r="RGS246" s="5"/>
      <c r="RGT246" s="5"/>
      <c r="RGU246" s="5"/>
      <c r="RGV246" s="5"/>
      <c r="RGW246" s="5"/>
      <c r="RGX246" s="5"/>
      <c r="RGY246" s="5"/>
      <c r="RGZ246" s="5"/>
      <c r="RHA246" s="5"/>
      <c r="RHB246" s="5"/>
      <c r="RHC246" s="5"/>
      <c r="RHD246" s="5"/>
      <c r="RHE246" s="5"/>
      <c r="RHF246" s="5"/>
      <c r="RHG246" s="5"/>
      <c r="RHH246" s="5"/>
      <c r="RHI246" s="5"/>
      <c r="RHJ246" s="5"/>
      <c r="RHK246" s="5"/>
      <c r="RHL246" s="5"/>
      <c r="RHM246" s="5"/>
      <c r="RHN246" s="5"/>
      <c r="RHO246" s="5"/>
      <c r="RHP246" s="5"/>
      <c r="RHQ246" s="5"/>
      <c r="RHR246" s="5"/>
      <c r="RHS246" s="5"/>
      <c r="RHT246" s="5"/>
      <c r="RHU246" s="5"/>
      <c r="RHV246" s="5"/>
      <c r="RHW246" s="5"/>
      <c r="RHX246" s="5"/>
      <c r="RHY246" s="5"/>
      <c r="RHZ246" s="5"/>
      <c r="RIA246" s="5"/>
      <c r="RIB246" s="5"/>
      <c r="RIC246" s="5"/>
      <c r="RID246" s="5"/>
      <c r="RIE246" s="5"/>
      <c r="RIF246" s="5"/>
      <c r="RIG246" s="5"/>
      <c r="RIH246" s="5"/>
      <c r="RII246" s="5"/>
      <c r="RIJ246" s="5"/>
      <c r="RIK246" s="5"/>
      <c r="RIL246" s="5"/>
      <c r="RIM246" s="5"/>
      <c r="RIN246" s="5"/>
      <c r="RIO246" s="5"/>
      <c r="RIP246" s="5"/>
      <c r="RIQ246" s="5"/>
      <c r="RIR246" s="5"/>
      <c r="RIS246" s="5"/>
      <c r="RIT246" s="5"/>
      <c r="RIU246" s="5"/>
      <c r="RIV246" s="5"/>
      <c r="RIW246" s="5"/>
      <c r="RIX246" s="5"/>
      <c r="RIY246" s="5"/>
      <c r="RIZ246" s="5"/>
      <c r="RJA246" s="5"/>
      <c r="RJB246" s="5"/>
      <c r="RJC246" s="5"/>
      <c r="RJD246" s="5"/>
      <c r="RJE246" s="5"/>
      <c r="RJF246" s="5"/>
      <c r="RJG246" s="5"/>
      <c r="RJH246" s="5"/>
      <c r="RJI246" s="5"/>
      <c r="RJJ246" s="5"/>
      <c r="RJK246" s="5"/>
      <c r="RJL246" s="5"/>
      <c r="RJM246" s="5"/>
      <c r="RJN246" s="5"/>
      <c r="RJO246" s="5"/>
      <c r="RJP246" s="5"/>
      <c r="RJQ246" s="5"/>
      <c r="RJR246" s="5"/>
      <c r="RJS246" s="5"/>
      <c r="RJT246" s="5"/>
      <c r="RJU246" s="5"/>
      <c r="RJV246" s="5"/>
      <c r="RJW246" s="5"/>
      <c r="RJX246" s="5"/>
      <c r="RJY246" s="5"/>
      <c r="RJZ246" s="5"/>
      <c r="RKA246" s="5"/>
      <c r="RKB246" s="5"/>
      <c r="RKC246" s="5"/>
      <c r="RKD246" s="5"/>
      <c r="RKE246" s="5"/>
      <c r="RKF246" s="5"/>
      <c r="RKG246" s="5"/>
      <c r="RKH246" s="5"/>
      <c r="RKI246" s="5"/>
      <c r="RKJ246" s="5"/>
      <c r="RKK246" s="5"/>
      <c r="RKL246" s="5"/>
      <c r="RKM246" s="5"/>
      <c r="RKN246" s="5"/>
      <c r="RKO246" s="5"/>
      <c r="RKP246" s="5"/>
      <c r="RKQ246" s="5"/>
      <c r="RKR246" s="5"/>
      <c r="RKS246" s="5"/>
      <c r="RKT246" s="5"/>
      <c r="RKU246" s="5"/>
      <c r="RKV246" s="5"/>
      <c r="RKW246" s="5"/>
      <c r="RKX246" s="5"/>
      <c r="RKY246" s="5"/>
      <c r="RKZ246" s="5"/>
      <c r="RLA246" s="5"/>
      <c r="RLB246" s="5"/>
      <c r="RLC246" s="5"/>
      <c r="RLD246" s="5"/>
      <c r="RLE246" s="5"/>
      <c r="RLF246" s="5"/>
      <c r="RLG246" s="5"/>
      <c r="RLH246" s="5"/>
      <c r="RLI246" s="5"/>
      <c r="RLJ246" s="5"/>
      <c r="RLK246" s="5"/>
      <c r="RLL246" s="5"/>
      <c r="RLM246" s="5"/>
      <c r="RLN246" s="5"/>
      <c r="RLO246" s="5"/>
      <c r="RLP246" s="5"/>
      <c r="RLQ246" s="5"/>
      <c r="RLR246" s="5"/>
      <c r="RLS246" s="5"/>
      <c r="RLT246" s="5"/>
      <c r="RLU246" s="5"/>
      <c r="RLV246" s="5"/>
      <c r="RLW246" s="5"/>
      <c r="RLX246" s="5"/>
      <c r="RLY246" s="5"/>
      <c r="RLZ246" s="5"/>
      <c r="RMA246" s="5"/>
      <c r="RMB246" s="5"/>
      <c r="RMC246" s="5"/>
      <c r="RMD246" s="5"/>
      <c r="RME246" s="5"/>
      <c r="RMF246" s="5"/>
      <c r="RMG246" s="5"/>
      <c r="RMH246" s="5"/>
      <c r="RMI246" s="5"/>
      <c r="RMJ246" s="5"/>
      <c r="RMK246" s="5"/>
      <c r="RML246" s="5"/>
      <c r="RMM246" s="5"/>
      <c r="RMN246" s="5"/>
      <c r="RMO246" s="5"/>
      <c r="RMP246" s="5"/>
      <c r="RMQ246" s="5"/>
      <c r="RMR246" s="5"/>
      <c r="RMS246" s="5"/>
      <c r="RMT246" s="5"/>
      <c r="RMU246" s="5"/>
      <c r="RMV246" s="5"/>
      <c r="RMW246" s="5"/>
      <c r="RMX246" s="5"/>
      <c r="RMY246" s="5"/>
      <c r="RMZ246" s="5"/>
      <c r="RNA246" s="5"/>
      <c r="RNB246" s="5"/>
      <c r="RNC246" s="5"/>
      <c r="RND246" s="5"/>
      <c r="RNE246" s="5"/>
      <c r="RNF246" s="5"/>
      <c r="RNG246" s="5"/>
      <c r="RNH246" s="5"/>
      <c r="RNI246" s="5"/>
      <c r="RNJ246" s="5"/>
      <c r="RNK246" s="5"/>
      <c r="RNL246" s="5"/>
      <c r="RNM246" s="5"/>
      <c r="RNN246" s="5"/>
      <c r="RNO246" s="5"/>
      <c r="RNP246" s="5"/>
      <c r="RNQ246" s="5"/>
      <c r="RNR246" s="5"/>
      <c r="RNS246" s="5"/>
      <c r="RNT246" s="5"/>
      <c r="RNU246" s="5"/>
      <c r="RNV246" s="5"/>
      <c r="RNW246" s="5"/>
      <c r="RNX246" s="5"/>
      <c r="RNY246" s="5"/>
      <c r="RNZ246" s="5"/>
      <c r="ROA246" s="5"/>
      <c r="ROB246" s="5"/>
      <c r="ROC246" s="5"/>
      <c r="ROD246" s="5"/>
      <c r="ROE246" s="5"/>
      <c r="ROF246" s="5"/>
      <c r="ROG246" s="5"/>
      <c r="ROH246" s="5"/>
      <c r="ROI246" s="5"/>
      <c r="ROJ246" s="5"/>
      <c r="ROK246" s="5"/>
      <c r="ROL246" s="5"/>
      <c r="ROM246" s="5"/>
      <c r="RON246" s="5"/>
      <c r="ROO246" s="5"/>
      <c r="ROP246" s="5"/>
      <c r="ROQ246" s="5"/>
      <c r="ROR246" s="5"/>
      <c r="ROS246" s="5"/>
      <c r="ROT246" s="5"/>
      <c r="ROU246" s="5"/>
      <c r="ROV246" s="5"/>
      <c r="ROW246" s="5"/>
      <c r="ROX246" s="5"/>
      <c r="ROY246" s="5"/>
      <c r="ROZ246" s="5"/>
      <c r="RPA246" s="5"/>
      <c r="RPB246" s="5"/>
      <c r="RPC246" s="5"/>
      <c r="RPD246" s="5"/>
      <c r="RPE246" s="5"/>
      <c r="RPF246" s="5"/>
      <c r="RPG246" s="5"/>
      <c r="RPH246" s="5"/>
      <c r="RPI246" s="5"/>
      <c r="RPJ246" s="5"/>
      <c r="RPK246" s="5"/>
      <c r="RPL246" s="5"/>
      <c r="RPM246" s="5"/>
      <c r="RPN246" s="5"/>
      <c r="RPO246" s="5"/>
      <c r="RPP246" s="5"/>
      <c r="RPQ246" s="5"/>
      <c r="RPR246" s="5"/>
      <c r="RPS246" s="5"/>
      <c r="RPT246" s="5"/>
      <c r="RPU246" s="5"/>
      <c r="RPV246" s="5"/>
      <c r="RPW246" s="5"/>
      <c r="RPX246" s="5"/>
      <c r="RPY246" s="5"/>
      <c r="RPZ246" s="5"/>
      <c r="RQA246" s="5"/>
      <c r="RQB246" s="5"/>
      <c r="RQC246" s="5"/>
      <c r="RQD246" s="5"/>
      <c r="RQE246" s="5"/>
      <c r="RQF246" s="5"/>
      <c r="RQG246" s="5"/>
      <c r="RQH246" s="5"/>
      <c r="RQI246" s="5"/>
      <c r="RQJ246" s="5"/>
      <c r="RQK246" s="5"/>
      <c r="RQL246" s="5"/>
      <c r="RQM246" s="5"/>
      <c r="RQN246" s="5"/>
      <c r="RQO246" s="5"/>
      <c r="RQP246" s="5"/>
      <c r="RQQ246" s="5"/>
      <c r="RQR246" s="5"/>
      <c r="RQS246" s="5"/>
      <c r="RQT246" s="5"/>
      <c r="RQU246" s="5"/>
      <c r="RQV246" s="5"/>
      <c r="RQW246" s="5"/>
      <c r="RQX246" s="5"/>
      <c r="RQY246" s="5"/>
      <c r="RQZ246" s="5"/>
      <c r="RRA246" s="5"/>
      <c r="RRB246" s="5"/>
      <c r="RRC246" s="5"/>
      <c r="RRD246" s="5"/>
      <c r="RRE246" s="5"/>
      <c r="RRF246" s="5"/>
      <c r="RRG246" s="5"/>
      <c r="RRH246" s="5"/>
      <c r="RRI246" s="5"/>
      <c r="RRJ246" s="5"/>
      <c r="RRK246" s="5"/>
      <c r="RRL246" s="5"/>
      <c r="RRM246" s="5"/>
      <c r="RRN246" s="5"/>
      <c r="RRO246" s="5"/>
      <c r="RRP246" s="5"/>
      <c r="RRQ246" s="5"/>
      <c r="RRR246" s="5"/>
      <c r="RRS246" s="5"/>
      <c r="RRT246" s="5"/>
      <c r="RRU246" s="5"/>
      <c r="RRV246" s="5"/>
      <c r="RRW246" s="5"/>
      <c r="RRX246" s="5"/>
      <c r="RRY246" s="5"/>
      <c r="RRZ246" s="5"/>
      <c r="RSA246" s="5"/>
      <c r="RSB246" s="5"/>
      <c r="RSC246" s="5"/>
      <c r="RSD246" s="5"/>
      <c r="RSE246" s="5"/>
      <c r="RSF246" s="5"/>
      <c r="RSG246" s="5"/>
      <c r="RSH246" s="5"/>
      <c r="RSI246" s="5"/>
      <c r="RSJ246" s="5"/>
      <c r="RSK246" s="5"/>
      <c r="RSL246" s="5"/>
      <c r="RSM246" s="5"/>
      <c r="RSN246" s="5"/>
      <c r="RSO246" s="5"/>
      <c r="RSP246" s="5"/>
      <c r="RSQ246" s="5"/>
      <c r="RSR246" s="5"/>
      <c r="RSS246" s="5"/>
      <c r="RST246" s="5"/>
      <c r="RSU246" s="5"/>
      <c r="RSV246" s="5"/>
      <c r="RSW246" s="5"/>
      <c r="RSX246" s="5"/>
      <c r="RSY246" s="5"/>
      <c r="RSZ246" s="5"/>
      <c r="RTA246" s="5"/>
      <c r="RTB246" s="5"/>
      <c r="RTC246" s="5"/>
      <c r="RTD246" s="5"/>
      <c r="RTE246" s="5"/>
      <c r="RTF246" s="5"/>
      <c r="RTG246" s="5"/>
      <c r="RTH246" s="5"/>
      <c r="RTI246" s="5"/>
      <c r="RTJ246" s="5"/>
      <c r="RTK246" s="5"/>
      <c r="RTL246" s="5"/>
      <c r="RTM246" s="5"/>
      <c r="RTN246" s="5"/>
      <c r="RTO246" s="5"/>
      <c r="RTP246" s="5"/>
      <c r="RTQ246" s="5"/>
      <c r="RTR246" s="5"/>
      <c r="RTS246" s="5"/>
      <c r="RTT246" s="5"/>
      <c r="RTU246" s="5"/>
      <c r="RTV246" s="5"/>
      <c r="RTW246" s="5"/>
      <c r="RTX246" s="5"/>
      <c r="RTY246" s="5"/>
      <c r="RTZ246" s="5"/>
      <c r="RUA246" s="5"/>
      <c r="RUB246" s="5"/>
      <c r="RUC246" s="5"/>
      <c r="RUD246" s="5"/>
      <c r="RUE246" s="5"/>
      <c r="RUF246" s="5"/>
      <c r="RUG246" s="5"/>
      <c r="RUH246" s="5"/>
      <c r="RUI246" s="5"/>
      <c r="RUJ246" s="5"/>
      <c r="RUK246" s="5"/>
      <c r="RUL246" s="5"/>
      <c r="RUM246" s="5"/>
      <c r="RUN246" s="5"/>
      <c r="RUO246" s="5"/>
      <c r="RUP246" s="5"/>
      <c r="RUQ246" s="5"/>
      <c r="RUR246" s="5"/>
      <c r="RUS246" s="5"/>
      <c r="RUT246" s="5"/>
      <c r="RUU246" s="5"/>
      <c r="RUV246" s="5"/>
      <c r="RUW246" s="5"/>
      <c r="RUX246" s="5"/>
      <c r="RUY246" s="5"/>
      <c r="RUZ246" s="5"/>
      <c r="RVA246" s="5"/>
      <c r="RVB246" s="5"/>
      <c r="RVC246" s="5"/>
      <c r="RVD246" s="5"/>
      <c r="RVE246" s="5"/>
      <c r="RVF246" s="5"/>
      <c r="RVG246" s="5"/>
      <c r="RVH246" s="5"/>
      <c r="RVI246" s="5"/>
      <c r="RVJ246" s="5"/>
      <c r="RVK246" s="5"/>
      <c r="RVL246" s="5"/>
      <c r="RVM246" s="5"/>
      <c r="RVN246" s="5"/>
      <c r="RVO246" s="5"/>
      <c r="RVP246" s="5"/>
      <c r="RVQ246" s="5"/>
      <c r="RVR246" s="5"/>
      <c r="RVS246" s="5"/>
      <c r="RVT246" s="5"/>
      <c r="RVU246" s="5"/>
      <c r="RVV246" s="5"/>
      <c r="RVW246" s="5"/>
      <c r="RVX246" s="5"/>
      <c r="RVY246" s="5"/>
      <c r="RVZ246" s="5"/>
      <c r="RWA246" s="5"/>
      <c r="RWB246" s="5"/>
      <c r="RWC246" s="5"/>
      <c r="RWD246" s="5"/>
      <c r="RWE246" s="5"/>
      <c r="RWF246" s="5"/>
      <c r="RWG246" s="5"/>
      <c r="RWH246" s="5"/>
      <c r="RWI246" s="5"/>
      <c r="RWJ246" s="5"/>
      <c r="RWK246" s="5"/>
      <c r="RWL246" s="5"/>
      <c r="RWM246" s="5"/>
      <c r="RWN246" s="5"/>
      <c r="RWO246" s="5"/>
      <c r="RWP246" s="5"/>
      <c r="RWQ246" s="5"/>
      <c r="RWR246" s="5"/>
      <c r="RWS246" s="5"/>
      <c r="RWT246" s="5"/>
      <c r="RWU246" s="5"/>
      <c r="RWV246" s="5"/>
      <c r="RWW246" s="5"/>
      <c r="RWX246" s="5"/>
      <c r="RWY246" s="5"/>
      <c r="RWZ246" s="5"/>
      <c r="RXA246" s="5"/>
      <c r="RXB246" s="5"/>
      <c r="RXC246" s="5"/>
      <c r="RXD246" s="5"/>
      <c r="RXE246" s="5"/>
      <c r="RXF246" s="5"/>
      <c r="RXG246" s="5"/>
      <c r="RXH246" s="5"/>
      <c r="RXI246" s="5"/>
      <c r="RXJ246" s="5"/>
      <c r="RXK246" s="5"/>
      <c r="RXL246" s="5"/>
      <c r="RXM246" s="5"/>
      <c r="RXN246" s="5"/>
      <c r="RXO246" s="5"/>
      <c r="RXP246" s="5"/>
      <c r="RXQ246" s="5"/>
      <c r="RXR246" s="5"/>
      <c r="RXS246" s="5"/>
      <c r="RXT246" s="5"/>
      <c r="RXU246" s="5"/>
      <c r="RXV246" s="5"/>
      <c r="RXW246" s="5"/>
      <c r="RXX246" s="5"/>
      <c r="RXY246" s="5"/>
      <c r="RXZ246" s="5"/>
      <c r="RYA246" s="5"/>
      <c r="RYB246" s="5"/>
      <c r="RYC246" s="5"/>
      <c r="RYD246" s="5"/>
      <c r="RYE246" s="5"/>
      <c r="RYF246" s="5"/>
      <c r="RYG246" s="5"/>
      <c r="RYH246" s="5"/>
      <c r="RYI246" s="5"/>
      <c r="RYJ246" s="5"/>
      <c r="RYK246" s="5"/>
      <c r="RYL246" s="5"/>
      <c r="RYM246" s="5"/>
      <c r="RYN246" s="5"/>
      <c r="RYO246" s="5"/>
      <c r="RYP246" s="5"/>
      <c r="RYQ246" s="5"/>
      <c r="RYR246" s="5"/>
      <c r="RYS246" s="5"/>
      <c r="RYT246" s="5"/>
      <c r="RYU246" s="5"/>
      <c r="RYV246" s="5"/>
      <c r="RYW246" s="5"/>
      <c r="RYX246" s="5"/>
      <c r="RYY246" s="5"/>
      <c r="RYZ246" s="5"/>
      <c r="RZA246" s="5"/>
      <c r="RZB246" s="5"/>
      <c r="RZC246" s="5"/>
      <c r="RZD246" s="5"/>
      <c r="RZE246" s="5"/>
      <c r="RZF246" s="5"/>
      <c r="RZG246" s="5"/>
      <c r="RZH246" s="5"/>
      <c r="RZI246" s="5"/>
      <c r="RZJ246" s="5"/>
      <c r="RZK246" s="5"/>
      <c r="RZL246" s="5"/>
      <c r="RZM246" s="5"/>
      <c r="RZN246" s="5"/>
      <c r="RZO246" s="5"/>
      <c r="RZP246" s="5"/>
      <c r="RZQ246" s="5"/>
      <c r="RZR246" s="5"/>
      <c r="RZS246" s="5"/>
      <c r="RZT246" s="5"/>
      <c r="RZU246" s="5"/>
      <c r="RZV246" s="5"/>
      <c r="RZW246" s="5"/>
      <c r="RZX246" s="5"/>
      <c r="RZY246" s="5"/>
      <c r="RZZ246" s="5"/>
      <c r="SAA246" s="5"/>
      <c r="SAB246" s="5"/>
      <c r="SAC246" s="5"/>
      <c r="SAD246" s="5"/>
      <c r="SAE246" s="5"/>
      <c r="SAF246" s="5"/>
      <c r="SAG246" s="5"/>
      <c r="SAH246" s="5"/>
      <c r="SAI246" s="5"/>
      <c r="SAJ246" s="5"/>
      <c r="SAK246" s="5"/>
      <c r="SAL246" s="5"/>
      <c r="SAM246" s="5"/>
      <c r="SAN246" s="5"/>
      <c r="SAO246" s="5"/>
      <c r="SAP246" s="5"/>
      <c r="SAQ246" s="5"/>
      <c r="SAR246" s="5"/>
      <c r="SAS246" s="5"/>
      <c r="SAT246" s="5"/>
      <c r="SAU246" s="5"/>
      <c r="SAV246" s="5"/>
      <c r="SAW246" s="5"/>
      <c r="SAX246" s="5"/>
      <c r="SAY246" s="5"/>
      <c r="SAZ246" s="5"/>
      <c r="SBA246" s="5"/>
      <c r="SBB246" s="5"/>
      <c r="SBC246" s="5"/>
      <c r="SBD246" s="5"/>
      <c r="SBE246" s="5"/>
      <c r="SBF246" s="5"/>
      <c r="SBG246" s="5"/>
      <c r="SBH246" s="5"/>
      <c r="SBI246" s="5"/>
      <c r="SBJ246" s="5"/>
      <c r="SBK246" s="5"/>
      <c r="SBL246" s="5"/>
      <c r="SBM246" s="5"/>
      <c r="SBN246" s="5"/>
      <c r="SBO246" s="5"/>
      <c r="SBP246" s="5"/>
      <c r="SBQ246" s="5"/>
      <c r="SBR246" s="5"/>
      <c r="SBS246" s="5"/>
      <c r="SBT246" s="5"/>
      <c r="SBU246" s="5"/>
      <c r="SBV246" s="5"/>
      <c r="SBW246" s="5"/>
      <c r="SBX246" s="5"/>
      <c r="SBY246" s="5"/>
      <c r="SBZ246" s="5"/>
      <c r="SCA246" s="5"/>
      <c r="SCB246" s="5"/>
      <c r="SCC246" s="5"/>
      <c r="SCD246" s="5"/>
      <c r="SCE246" s="5"/>
      <c r="SCF246" s="5"/>
      <c r="SCG246" s="5"/>
      <c r="SCH246" s="5"/>
      <c r="SCI246" s="5"/>
      <c r="SCJ246" s="5"/>
      <c r="SCK246" s="5"/>
      <c r="SCL246" s="5"/>
      <c r="SCM246" s="5"/>
      <c r="SCN246" s="5"/>
      <c r="SCO246" s="5"/>
      <c r="SCP246" s="5"/>
      <c r="SCQ246" s="5"/>
      <c r="SCR246" s="5"/>
      <c r="SCS246" s="5"/>
      <c r="SCT246" s="5"/>
      <c r="SCU246" s="5"/>
      <c r="SCV246" s="5"/>
      <c r="SCW246" s="5"/>
      <c r="SCX246" s="5"/>
      <c r="SCY246" s="5"/>
      <c r="SCZ246" s="5"/>
      <c r="SDA246" s="5"/>
      <c r="SDB246" s="5"/>
      <c r="SDC246" s="5"/>
      <c r="SDD246" s="5"/>
      <c r="SDE246" s="5"/>
      <c r="SDF246" s="5"/>
      <c r="SDG246" s="5"/>
      <c r="SDH246" s="5"/>
      <c r="SDI246" s="5"/>
      <c r="SDJ246" s="5"/>
      <c r="SDK246" s="5"/>
      <c r="SDL246" s="5"/>
      <c r="SDM246" s="5"/>
      <c r="SDN246" s="5"/>
      <c r="SDO246" s="5"/>
      <c r="SDP246" s="5"/>
      <c r="SDQ246" s="5"/>
      <c r="SDR246" s="5"/>
      <c r="SDS246" s="5"/>
      <c r="SDT246" s="5"/>
      <c r="SDU246" s="5"/>
      <c r="SDV246" s="5"/>
      <c r="SDW246" s="5"/>
      <c r="SDX246" s="5"/>
      <c r="SDY246" s="5"/>
      <c r="SDZ246" s="5"/>
      <c r="SEA246" s="5"/>
      <c r="SEB246" s="5"/>
      <c r="SEC246" s="5"/>
      <c r="SED246" s="5"/>
      <c r="SEE246" s="5"/>
      <c r="SEF246" s="5"/>
      <c r="SEG246" s="5"/>
      <c r="SEH246" s="5"/>
      <c r="SEI246" s="5"/>
      <c r="SEJ246" s="5"/>
      <c r="SEK246" s="5"/>
      <c r="SEL246" s="5"/>
      <c r="SEM246" s="5"/>
      <c r="SEN246" s="5"/>
      <c r="SEO246" s="5"/>
      <c r="SEP246" s="5"/>
      <c r="SEQ246" s="5"/>
      <c r="SER246" s="5"/>
      <c r="SES246" s="5"/>
      <c r="SET246" s="5"/>
      <c r="SEU246" s="5"/>
      <c r="SEV246" s="5"/>
      <c r="SEW246" s="5"/>
      <c r="SEX246" s="5"/>
      <c r="SEY246" s="5"/>
      <c r="SEZ246" s="5"/>
      <c r="SFA246" s="5"/>
      <c r="SFB246" s="5"/>
      <c r="SFC246" s="5"/>
      <c r="SFD246" s="5"/>
      <c r="SFE246" s="5"/>
      <c r="SFF246" s="5"/>
      <c r="SFG246" s="5"/>
      <c r="SFH246" s="5"/>
      <c r="SFI246" s="5"/>
      <c r="SFJ246" s="5"/>
      <c r="SFK246" s="5"/>
      <c r="SFL246" s="5"/>
      <c r="SFM246" s="5"/>
      <c r="SFN246" s="5"/>
      <c r="SFO246" s="5"/>
      <c r="SFP246" s="5"/>
      <c r="SFQ246" s="5"/>
      <c r="SFR246" s="5"/>
      <c r="SFS246" s="5"/>
      <c r="SFT246" s="5"/>
      <c r="SFU246" s="5"/>
      <c r="SFV246" s="5"/>
      <c r="SFW246" s="5"/>
      <c r="SFX246" s="5"/>
      <c r="SFY246" s="5"/>
      <c r="SFZ246" s="5"/>
      <c r="SGA246" s="5"/>
      <c r="SGB246" s="5"/>
      <c r="SGC246" s="5"/>
      <c r="SGD246" s="5"/>
      <c r="SGE246" s="5"/>
      <c r="SGF246" s="5"/>
      <c r="SGG246" s="5"/>
      <c r="SGH246" s="5"/>
      <c r="SGI246" s="5"/>
      <c r="SGJ246" s="5"/>
      <c r="SGK246" s="5"/>
      <c r="SGL246" s="5"/>
      <c r="SGM246" s="5"/>
      <c r="SGN246" s="5"/>
      <c r="SGO246" s="5"/>
      <c r="SGP246" s="5"/>
      <c r="SGQ246" s="5"/>
      <c r="SGR246" s="5"/>
      <c r="SGS246" s="5"/>
      <c r="SGT246" s="5"/>
      <c r="SGU246" s="5"/>
      <c r="SGV246" s="5"/>
      <c r="SGW246" s="5"/>
      <c r="SGX246" s="5"/>
      <c r="SGY246" s="5"/>
      <c r="SGZ246" s="5"/>
      <c r="SHA246" s="5"/>
      <c r="SHB246" s="5"/>
      <c r="SHC246" s="5"/>
      <c r="SHD246" s="5"/>
      <c r="SHE246" s="5"/>
      <c r="SHF246" s="5"/>
      <c r="SHG246" s="5"/>
      <c r="SHH246" s="5"/>
      <c r="SHI246" s="5"/>
      <c r="SHJ246" s="5"/>
      <c r="SHK246" s="5"/>
      <c r="SHL246" s="5"/>
      <c r="SHM246" s="5"/>
      <c r="SHN246" s="5"/>
      <c r="SHO246" s="5"/>
      <c r="SHP246" s="5"/>
      <c r="SHQ246" s="5"/>
      <c r="SHR246" s="5"/>
      <c r="SHS246" s="5"/>
      <c r="SHT246" s="5"/>
      <c r="SHU246" s="5"/>
      <c r="SHV246" s="5"/>
      <c r="SHW246" s="5"/>
      <c r="SHX246" s="5"/>
      <c r="SHY246" s="5"/>
      <c r="SHZ246" s="5"/>
      <c r="SIA246" s="5"/>
      <c r="SIB246" s="5"/>
      <c r="SIC246" s="5"/>
      <c r="SID246" s="5"/>
      <c r="SIE246" s="5"/>
      <c r="SIF246" s="5"/>
      <c r="SIG246" s="5"/>
      <c r="SIH246" s="5"/>
      <c r="SII246" s="5"/>
      <c r="SIJ246" s="5"/>
      <c r="SIK246" s="5"/>
      <c r="SIL246" s="5"/>
      <c r="SIM246" s="5"/>
      <c r="SIN246" s="5"/>
      <c r="SIO246" s="5"/>
      <c r="SIP246" s="5"/>
      <c r="SIQ246" s="5"/>
      <c r="SIR246" s="5"/>
      <c r="SIS246" s="5"/>
      <c r="SIT246" s="5"/>
      <c r="SIU246" s="5"/>
      <c r="SIV246" s="5"/>
      <c r="SIW246" s="5"/>
      <c r="SIX246" s="5"/>
      <c r="SIY246" s="5"/>
      <c r="SIZ246" s="5"/>
      <c r="SJA246" s="5"/>
      <c r="SJB246" s="5"/>
      <c r="SJC246" s="5"/>
      <c r="SJD246" s="5"/>
      <c r="SJE246" s="5"/>
      <c r="SJF246" s="5"/>
      <c r="SJG246" s="5"/>
      <c r="SJH246" s="5"/>
      <c r="SJI246" s="5"/>
      <c r="SJJ246" s="5"/>
      <c r="SJK246" s="5"/>
      <c r="SJL246" s="5"/>
      <c r="SJM246" s="5"/>
      <c r="SJN246" s="5"/>
      <c r="SJO246" s="5"/>
      <c r="SJP246" s="5"/>
      <c r="SJQ246" s="5"/>
      <c r="SJR246" s="5"/>
      <c r="SJS246" s="5"/>
      <c r="SJT246" s="5"/>
      <c r="SJU246" s="5"/>
      <c r="SJV246" s="5"/>
      <c r="SJW246" s="5"/>
      <c r="SJX246" s="5"/>
      <c r="SJY246" s="5"/>
      <c r="SJZ246" s="5"/>
      <c r="SKA246" s="5"/>
      <c r="SKB246" s="5"/>
      <c r="SKC246" s="5"/>
      <c r="SKD246" s="5"/>
      <c r="SKE246" s="5"/>
      <c r="SKF246" s="5"/>
      <c r="SKG246" s="5"/>
      <c r="SKH246" s="5"/>
      <c r="SKI246" s="5"/>
      <c r="SKJ246" s="5"/>
      <c r="SKK246" s="5"/>
      <c r="SKL246" s="5"/>
      <c r="SKM246" s="5"/>
      <c r="SKN246" s="5"/>
      <c r="SKO246" s="5"/>
      <c r="SKP246" s="5"/>
      <c r="SKQ246" s="5"/>
      <c r="SKR246" s="5"/>
      <c r="SKS246" s="5"/>
      <c r="SKT246" s="5"/>
      <c r="SKU246" s="5"/>
      <c r="SKV246" s="5"/>
      <c r="SKW246" s="5"/>
      <c r="SKX246" s="5"/>
      <c r="SKY246" s="5"/>
      <c r="SKZ246" s="5"/>
      <c r="SLA246" s="5"/>
      <c r="SLB246" s="5"/>
      <c r="SLC246" s="5"/>
      <c r="SLD246" s="5"/>
      <c r="SLE246" s="5"/>
      <c r="SLF246" s="5"/>
      <c r="SLG246" s="5"/>
      <c r="SLH246" s="5"/>
      <c r="SLI246" s="5"/>
      <c r="SLJ246" s="5"/>
      <c r="SLK246" s="5"/>
      <c r="SLL246" s="5"/>
      <c r="SLM246" s="5"/>
      <c r="SLN246" s="5"/>
      <c r="SLO246" s="5"/>
      <c r="SLP246" s="5"/>
      <c r="SLQ246" s="5"/>
      <c r="SLR246" s="5"/>
      <c r="SLS246" s="5"/>
      <c r="SLT246" s="5"/>
      <c r="SLU246" s="5"/>
      <c r="SLV246" s="5"/>
      <c r="SLW246" s="5"/>
      <c r="SLX246" s="5"/>
      <c r="SLY246" s="5"/>
      <c r="SLZ246" s="5"/>
      <c r="SMA246" s="5"/>
      <c r="SMB246" s="5"/>
      <c r="SMC246" s="5"/>
      <c r="SMD246" s="5"/>
      <c r="SME246" s="5"/>
      <c r="SMF246" s="5"/>
      <c r="SMG246" s="5"/>
      <c r="SMH246" s="5"/>
      <c r="SMI246" s="5"/>
      <c r="SMJ246" s="5"/>
      <c r="SMK246" s="5"/>
      <c r="SML246" s="5"/>
      <c r="SMM246" s="5"/>
      <c r="SMN246" s="5"/>
      <c r="SMO246" s="5"/>
      <c r="SMP246" s="5"/>
      <c r="SMQ246" s="5"/>
      <c r="SMR246" s="5"/>
      <c r="SMS246" s="5"/>
      <c r="SMT246" s="5"/>
      <c r="SMU246" s="5"/>
      <c r="SMV246" s="5"/>
      <c r="SMW246" s="5"/>
      <c r="SMX246" s="5"/>
      <c r="SMY246" s="5"/>
      <c r="SMZ246" s="5"/>
      <c r="SNA246" s="5"/>
      <c r="SNB246" s="5"/>
      <c r="SNC246" s="5"/>
      <c r="SND246" s="5"/>
      <c r="SNE246" s="5"/>
      <c r="SNF246" s="5"/>
      <c r="SNG246" s="5"/>
      <c r="SNH246" s="5"/>
      <c r="SNI246" s="5"/>
      <c r="SNJ246" s="5"/>
      <c r="SNK246" s="5"/>
      <c r="SNL246" s="5"/>
      <c r="SNM246" s="5"/>
      <c r="SNN246" s="5"/>
      <c r="SNO246" s="5"/>
      <c r="SNP246" s="5"/>
      <c r="SNQ246" s="5"/>
      <c r="SNR246" s="5"/>
      <c r="SNS246" s="5"/>
      <c r="SNT246" s="5"/>
      <c r="SNU246" s="5"/>
      <c r="SNV246" s="5"/>
      <c r="SNW246" s="5"/>
      <c r="SNX246" s="5"/>
      <c r="SNY246" s="5"/>
      <c r="SNZ246" s="5"/>
      <c r="SOA246" s="5"/>
      <c r="SOB246" s="5"/>
      <c r="SOC246" s="5"/>
      <c r="SOD246" s="5"/>
      <c r="SOE246" s="5"/>
      <c r="SOF246" s="5"/>
      <c r="SOG246" s="5"/>
      <c r="SOH246" s="5"/>
      <c r="SOI246" s="5"/>
      <c r="SOJ246" s="5"/>
      <c r="SOK246" s="5"/>
      <c r="SOL246" s="5"/>
      <c r="SOM246" s="5"/>
      <c r="SON246" s="5"/>
      <c r="SOO246" s="5"/>
      <c r="SOP246" s="5"/>
      <c r="SOQ246" s="5"/>
      <c r="SOR246" s="5"/>
      <c r="SOS246" s="5"/>
      <c r="SOT246" s="5"/>
      <c r="SOU246" s="5"/>
      <c r="SOV246" s="5"/>
      <c r="SOW246" s="5"/>
      <c r="SOX246" s="5"/>
      <c r="SOY246" s="5"/>
      <c r="SOZ246" s="5"/>
      <c r="SPA246" s="5"/>
      <c r="SPB246" s="5"/>
      <c r="SPC246" s="5"/>
      <c r="SPD246" s="5"/>
      <c r="SPE246" s="5"/>
      <c r="SPF246" s="5"/>
      <c r="SPG246" s="5"/>
      <c r="SPH246" s="5"/>
      <c r="SPI246" s="5"/>
      <c r="SPJ246" s="5"/>
      <c r="SPK246" s="5"/>
      <c r="SPL246" s="5"/>
      <c r="SPM246" s="5"/>
      <c r="SPN246" s="5"/>
      <c r="SPO246" s="5"/>
      <c r="SPP246" s="5"/>
      <c r="SPQ246" s="5"/>
      <c r="SPR246" s="5"/>
      <c r="SPS246" s="5"/>
      <c r="SPT246" s="5"/>
      <c r="SPU246" s="5"/>
      <c r="SPV246" s="5"/>
      <c r="SPW246" s="5"/>
      <c r="SPX246" s="5"/>
      <c r="SPY246" s="5"/>
      <c r="SPZ246" s="5"/>
      <c r="SQA246" s="5"/>
      <c r="SQB246" s="5"/>
      <c r="SQC246" s="5"/>
      <c r="SQD246" s="5"/>
      <c r="SQE246" s="5"/>
      <c r="SQF246" s="5"/>
      <c r="SQG246" s="5"/>
      <c r="SQH246" s="5"/>
      <c r="SQI246" s="5"/>
      <c r="SQJ246" s="5"/>
      <c r="SQK246" s="5"/>
      <c r="SQL246" s="5"/>
      <c r="SQM246" s="5"/>
      <c r="SQN246" s="5"/>
      <c r="SQO246" s="5"/>
      <c r="SQP246" s="5"/>
      <c r="SQQ246" s="5"/>
      <c r="SQR246" s="5"/>
      <c r="SQS246" s="5"/>
      <c r="SQT246" s="5"/>
      <c r="SQU246" s="5"/>
      <c r="SQV246" s="5"/>
      <c r="SQW246" s="5"/>
      <c r="SQX246" s="5"/>
      <c r="SQY246" s="5"/>
      <c r="SQZ246" s="5"/>
      <c r="SRA246" s="5"/>
      <c r="SRB246" s="5"/>
      <c r="SRC246" s="5"/>
      <c r="SRD246" s="5"/>
      <c r="SRE246" s="5"/>
      <c r="SRF246" s="5"/>
      <c r="SRG246" s="5"/>
      <c r="SRH246" s="5"/>
      <c r="SRI246" s="5"/>
      <c r="SRJ246" s="5"/>
      <c r="SRK246" s="5"/>
      <c r="SRL246" s="5"/>
      <c r="SRM246" s="5"/>
      <c r="SRN246" s="5"/>
      <c r="SRO246" s="5"/>
      <c r="SRP246" s="5"/>
      <c r="SRQ246" s="5"/>
      <c r="SRR246" s="5"/>
      <c r="SRS246" s="5"/>
      <c r="SRT246" s="5"/>
      <c r="SRU246" s="5"/>
      <c r="SRV246" s="5"/>
      <c r="SRW246" s="5"/>
      <c r="SRX246" s="5"/>
      <c r="SRY246" s="5"/>
      <c r="SRZ246" s="5"/>
      <c r="SSA246" s="5"/>
      <c r="SSB246" s="5"/>
      <c r="SSC246" s="5"/>
      <c r="SSD246" s="5"/>
      <c r="SSE246" s="5"/>
      <c r="SSF246" s="5"/>
      <c r="SSG246" s="5"/>
      <c r="SSH246" s="5"/>
      <c r="SSI246" s="5"/>
      <c r="SSJ246" s="5"/>
      <c r="SSK246" s="5"/>
      <c r="SSL246" s="5"/>
      <c r="SSM246" s="5"/>
      <c r="SSN246" s="5"/>
      <c r="SSO246" s="5"/>
      <c r="SSP246" s="5"/>
      <c r="SSQ246" s="5"/>
      <c r="SSR246" s="5"/>
      <c r="SSS246" s="5"/>
      <c r="SST246" s="5"/>
      <c r="SSU246" s="5"/>
      <c r="SSV246" s="5"/>
      <c r="SSW246" s="5"/>
      <c r="SSX246" s="5"/>
      <c r="SSY246" s="5"/>
      <c r="SSZ246" s="5"/>
      <c r="STA246" s="5"/>
      <c r="STB246" s="5"/>
      <c r="STC246" s="5"/>
      <c r="STD246" s="5"/>
      <c r="STE246" s="5"/>
      <c r="STF246" s="5"/>
      <c r="STG246" s="5"/>
      <c r="STH246" s="5"/>
      <c r="STI246" s="5"/>
      <c r="STJ246" s="5"/>
      <c r="STK246" s="5"/>
      <c r="STL246" s="5"/>
      <c r="STM246" s="5"/>
      <c r="STN246" s="5"/>
      <c r="STO246" s="5"/>
      <c r="STP246" s="5"/>
      <c r="STQ246" s="5"/>
      <c r="STR246" s="5"/>
      <c r="STS246" s="5"/>
      <c r="STT246" s="5"/>
      <c r="STU246" s="5"/>
      <c r="STV246" s="5"/>
      <c r="STW246" s="5"/>
      <c r="STX246" s="5"/>
      <c r="STY246" s="5"/>
      <c r="STZ246" s="5"/>
      <c r="SUA246" s="5"/>
      <c r="SUB246" s="5"/>
      <c r="SUC246" s="5"/>
      <c r="SUD246" s="5"/>
      <c r="SUE246" s="5"/>
      <c r="SUF246" s="5"/>
      <c r="SUG246" s="5"/>
      <c r="SUH246" s="5"/>
      <c r="SUI246" s="5"/>
      <c r="SUJ246" s="5"/>
      <c r="SUK246" s="5"/>
      <c r="SUL246" s="5"/>
      <c r="SUM246" s="5"/>
      <c r="SUN246" s="5"/>
      <c r="SUO246" s="5"/>
      <c r="SUP246" s="5"/>
      <c r="SUQ246" s="5"/>
      <c r="SUR246" s="5"/>
      <c r="SUS246" s="5"/>
      <c r="SUT246" s="5"/>
      <c r="SUU246" s="5"/>
      <c r="SUV246" s="5"/>
      <c r="SUW246" s="5"/>
      <c r="SUX246" s="5"/>
      <c r="SUY246" s="5"/>
      <c r="SUZ246" s="5"/>
      <c r="SVA246" s="5"/>
      <c r="SVB246" s="5"/>
      <c r="SVC246" s="5"/>
      <c r="SVD246" s="5"/>
      <c r="SVE246" s="5"/>
      <c r="SVF246" s="5"/>
      <c r="SVG246" s="5"/>
      <c r="SVH246" s="5"/>
      <c r="SVI246" s="5"/>
      <c r="SVJ246" s="5"/>
      <c r="SVK246" s="5"/>
      <c r="SVL246" s="5"/>
      <c r="SVM246" s="5"/>
      <c r="SVN246" s="5"/>
      <c r="SVO246" s="5"/>
      <c r="SVP246" s="5"/>
      <c r="SVQ246" s="5"/>
      <c r="SVR246" s="5"/>
      <c r="SVS246" s="5"/>
      <c r="SVT246" s="5"/>
      <c r="SVU246" s="5"/>
      <c r="SVV246" s="5"/>
      <c r="SVW246" s="5"/>
      <c r="SVX246" s="5"/>
      <c r="SVY246" s="5"/>
      <c r="SVZ246" s="5"/>
      <c r="SWA246" s="5"/>
      <c r="SWB246" s="5"/>
      <c r="SWC246" s="5"/>
      <c r="SWD246" s="5"/>
      <c r="SWE246" s="5"/>
      <c r="SWF246" s="5"/>
      <c r="SWG246" s="5"/>
      <c r="SWH246" s="5"/>
      <c r="SWI246" s="5"/>
      <c r="SWJ246" s="5"/>
      <c r="SWK246" s="5"/>
      <c r="SWL246" s="5"/>
      <c r="SWM246" s="5"/>
      <c r="SWN246" s="5"/>
      <c r="SWO246" s="5"/>
      <c r="SWP246" s="5"/>
      <c r="SWQ246" s="5"/>
      <c r="SWR246" s="5"/>
      <c r="SWS246" s="5"/>
      <c r="SWT246" s="5"/>
      <c r="SWU246" s="5"/>
      <c r="SWV246" s="5"/>
      <c r="SWW246" s="5"/>
      <c r="SWX246" s="5"/>
      <c r="SWY246" s="5"/>
      <c r="SWZ246" s="5"/>
      <c r="SXA246" s="5"/>
      <c r="SXB246" s="5"/>
      <c r="SXC246" s="5"/>
      <c r="SXD246" s="5"/>
      <c r="SXE246" s="5"/>
      <c r="SXF246" s="5"/>
      <c r="SXG246" s="5"/>
      <c r="SXH246" s="5"/>
      <c r="SXI246" s="5"/>
      <c r="SXJ246" s="5"/>
      <c r="SXK246" s="5"/>
      <c r="SXL246" s="5"/>
      <c r="SXM246" s="5"/>
      <c r="SXN246" s="5"/>
      <c r="SXO246" s="5"/>
      <c r="SXP246" s="5"/>
      <c r="SXQ246" s="5"/>
      <c r="SXR246" s="5"/>
      <c r="SXS246" s="5"/>
      <c r="SXT246" s="5"/>
      <c r="SXU246" s="5"/>
      <c r="SXV246" s="5"/>
      <c r="SXW246" s="5"/>
      <c r="SXX246" s="5"/>
      <c r="SXY246" s="5"/>
      <c r="SXZ246" s="5"/>
      <c r="SYA246" s="5"/>
      <c r="SYB246" s="5"/>
      <c r="SYC246" s="5"/>
      <c r="SYD246" s="5"/>
      <c r="SYE246" s="5"/>
      <c r="SYF246" s="5"/>
      <c r="SYG246" s="5"/>
      <c r="SYH246" s="5"/>
      <c r="SYI246" s="5"/>
      <c r="SYJ246" s="5"/>
      <c r="SYK246" s="5"/>
      <c r="SYL246" s="5"/>
      <c r="SYM246" s="5"/>
      <c r="SYN246" s="5"/>
      <c r="SYO246" s="5"/>
      <c r="SYP246" s="5"/>
      <c r="SYQ246" s="5"/>
      <c r="SYR246" s="5"/>
      <c r="SYS246" s="5"/>
      <c r="SYT246" s="5"/>
      <c r="SYU246" s="5"/>
      <c r="SYV246" s="5"/>
      <c r="SYW246" s="5"/>
      <c r="SYX246" s="5"/>
      <c r="SYY246" s="5"/>
      <c r="SYZ246" s="5"/>
      <c r="SZA246" s="5"/>
      <c r="SZB246" s="5"/>
      <c r="SZC246" s="5"/>
      <c r="SZD246" s="5"/>
      <c r="SZE246" s="5"/>
      <c r="SZF246" s="5"/>
      <c r="SZG246" s="5"/>
      <c r="SZH246" s="5"/>
      <c r="SZI246" s="5"/>
      <c r="SZJ246" s="5"/>
      <c r="SZK246" s="5"/>
      <c r="SZL246" s="5"/>
      <c r="SZM246" s="5"/>
      <c r="SZN246" s="5"/>
      <c r="SZO246" s="5"/>
      <c r="SZP246" s="5"/>
      <c r="SZQ246" s="5"/>
      <c r="SZR246" s="5"/>
      <c r="SZS246" s="5"/>
      <c r="SZT246" s="5"/>
      <c r="SZU246" s="5"/>
      <c r="SZV246" s="5"/>
      <c r="SZW246" s="5"/>
      <c r="SZX246" s="5"/>
      <c r="SZY246" s="5"/>
      <c r="SZZ246" s="5"/>
      <c r="TAA246" s="5"/>
      <c r="TAB246" s="5"/>
      <c r="TAC246" s="5"/>
      <c r="TAD246" s="5"/>
      <c r="TAE246" s="5"/>
      <c r="TAF246" s="5"/>
      <c r="TAG246" s="5"/>
      <c r="TAH246" s="5"/>
      <c r="TAI246" s="5"/>
      <c r="TAJ246" s="5"/>
      <c r="TAK246" s="5"/>
      <c r="TAL246" s="5"/>
      <c r="TAM246" s="5"/>
      <c r="TAN246" s="5"/>
      <c r="TAO246" s="5"/>
      <c r="TAP246" s="5"/>
      <c r="TAQ246" s="5"/>
      <c r="TAR246" s="5"/>
      <c r="TAS246" s="5"/>
      <c r="TAT246" s="5"/>
      <c r="TAU246" s="5"/>
      <c r="TAV246" s="5"/>
      <c r="TAW246" s="5"/>
      <c r="TAX246" s="5"/>
      <c r="TAY246" s="5"/>
      <c r="TAZ246" s="5"/>
      <c r="TBA246" s="5"/>
      <c r="TBB246" s="5"/>
      <c r="TBC246" s="5"/>
      <c r="TBD246" s="5"/>
      <c r="TBE246" s="5"/>
      <c r="TBF246" s="5"/>
      <c r="TBG246" s="5"/>
      <c r="TBH246" s="5"/>
      <c r="TBI246" s="5"/>
      <c r="TBJ246" s="5"/>
      <c r="TBK246" s="5"/>
      <c r="TBL246" s="5"/>
      <c r="TBM246" s="5"/>
      <c r="TBN246" s="5"/>
      <c r="TBO246" s="5"/>
      <c r="TBP246" s="5"/>
      <c r="TBQ246" s="5"/>
      <c r="TBR246" s="5"/>
      <c r="TBS246" s="5"/>
      <c r="TBT246" s="5"/>
      <c r="TBU246" s="5"/>
      <c r="TBV246" s="5"/>
      <c r="TBW246" s="5"/>
      <c r="TBX246" s="5"/>
      <c r="TBY246" s="5"/>
      <c r="TBZ246" s="5"/>
      <c r="TCA246" s="5"/>
      <c r="TCB246" s="5"/>
      <c r="TCC246" s="5"/>
      <c r="TCD246" s="5"/>
      <c r="TCE246" s="5"/>
      <c r="TCF246" s="5"/>
      <c r="TCG246" s="5"/>
      <c r="TCH246" s="5"/>
      <c r="TCI246" s="5"/>
      <c r="TCJ246" s="5"/>
      <c r="TCK246" s="5"/>
      <c r="TCL246" s="5"/>
      <c r="TCM246" s="5"/>
      <c r="TCN246" s="5"/>
      <c r="TCO246" s="5"/>
      <c r="TCP246" s="5"/>
      <c r="TCQ246" s="5"/>
      <c r="TCR246" s="5"/>
      <c r="TCS246" s="5"/>
      <c r="TCT246" s="5"/>
      <c r="TCU246" s="5"/>
      <c r="TCV246" s="5"/>
      <c r="TCW246" s="5"/>
      <c r="TCX246" s="5"/>
      <c r="TCY246" s="5"/>
      <c r="TCZ246" s="5"/>
      <c r="TDA246" s="5"/>
      <c r="TDB246" s="5"/>
      <c r="TDC246" s="5"/>
      <c r="TDD246" s="5"/>
      <c r="TDE246" s="5"/>
      <c r="TDF246" s="5"/>
      <c r="TDG246" s="5"/>
      <c r="TDH246" s="5"/>
      <c r="TDI246" s="5"/>
      <c r="TDJ246" s="5"/>
      <c r="TDK246" s="5"/>
      <c r="TDL246" s="5"/>
      <c r="TDM246" s="5"/>
      <c r="TDN246" s="5"/>
      <c r="TDO246" s="5"/>
      <c r="TDP246" s="5"/>
      <c r="TDQ246" s="5"/>
      <c r="TDR246" s="5"/>
      <c r="TDS246" s="5"/>
      <c r="TDT246" s="5"/>
      <c r="TDU246" s="5"/>
      <c r="TDV246" s="5"/>
      <c r="TDW246" s="5"/>
      <c r="TDX246" s="5"/>
      <c r="TDY246" s="5"/>
      <c r="TDZ246" s="5"/>
      <c r="TEA246" s="5"/>
      <c r="TEB246" s="5"/>
      <c r="TEC246" s="5"/>
      <c r="TED246" s="5"/>
      <c r="TEE246" s="5"/>
      <c r="TEF246" s="5"/>
      <c r="TEG246" s="5"/>
      <c r="TEH246" s="5"/>
      <c r="TEI246" s="5"/>
      <c r="TEJ246" s="5"/>
      <c r="TEK246" s="5"/>
      <c r="TEL246" s="5"/>
      <c r="TEM246" s="5"/>
      <c r="TEN246" s="5"/>
      <c r="TEO246" s="5"/>
      <c r="TEP246" s="5"/>
      <c r="TEQ246" s="5"/>
      <c r="TER246" s="5"/>
      <c r="TES246" s="5"/>
      <c r="TET246" s="5"/>
      <c r="TEU246" s="5"/>
      <c r="TEV246" s="5"/>
      <c r="TEW246" s="5"/>
      <c r="TEX246" s="5"/>
      <c r="TEY246" s="5"/>
      <c r="TEZ246" s="5"/>
      <c r="TFA246" s="5"/>
      <c r="TFB246" s="5"/>
      <c r="TFC246" s="5"/>
      <c r="TFD246" s="5"/>
      <c r="TFE246" s="5"/>
      <c r="TFF246" s="5"/>
      <c r="TFG246" s="5"/>
      <c r="TFH246" s="5"/>
      <c r="TFI246" s="5"/>
      <c r="TFJ246" s="5"/>
      <c r="TFK246" s="5"/>
      <c r="TFL246" s="5"/>
      <c r="TFM246" s="5"/>
      <c r="TFN246" s="5"/>
      <c r="TFO246" s="5"/>
      <c r="TFP246" s="5"/>
      <c r="TFQ246" s="5"/>
      <c r="TFR246" s="5"/>
      <c r="TFS246" s="5"/>
      <c r="TFT246" s="5"/>
      <c r="TFU246" s="5"/>
      <c r="TFV246" s="5"/>
      <c r="TFW246" s="5"/>
      <c r="TFX246" s="5"/>
      <c r="TFY246" s="5"/>
      <c r="TFZ246" s="5"/>
      <c r="TGA246" s="5"/>
      <c r="TGB246" s="5"/>
      <c r="TGC246" s="5"/>
      <c r="TGD246" s="5"/>
      <c r="TGE246" s="5"/>
      <c r="TGF246" s="5"/>
      <c r="TGG246" s="5"/>
      <c r="TGH246" s="5"/>
      <c r="TGI246" s="5"/>
      <c r="TGJ246" s="5"/>
      <c r="TGK246" s="5"/>
      <c r="TGL246" s="5"/>
      <c r="TGM246" s="5"/>
      <c r="TGN246" s="5"/>
      <c r="TGO246" s="5"/>
      <c r="TGP246" s="5"/>
      <c r="TGQ246" s="5"/>
      <c r="TGR246" s="5"/>
      <c r="TGS246" s="5"/>
      <c r="TGT246" s="5"/>
      <c r="TGU246" s="5"/>
      <c r="TGV246" s="5"/>
      <c r="TGW246" s="5"/>
      <c r="TGX246" s="5"/>
      <c r="TGY246" s="5"/>
      <c r="TGZ246" s="5"/>
      <c r="THA246" s="5"/>
      <c r="THB246" s="5"/>
      <c r="THC246" s="5"/>
      <c r="THD246" s="5"/>
      <c r="THE246" s="5"/>
      <c r="THF246" s="5"/>
      <c r="THG246" s="5"/>
      <c r="THH246" s="5"/>
      <c r="THI246" s="5"/>
      <c r="THJ246" s="5"/>
      <c r="THK246" s="5"/>
      <c r="THL246" s="5"/>
      <c r="THM246" s="5"/>
      <c r="THN246" s="5"/>
      <c r="THO246" s="5"/>
      <c r="THP246" s="5"/>
      <c r="THQ246" s="5"/>
      <c r="THR246" s="5"/>
      <c r="THS246" s="5"/>
      <c r="THT246" s="5"/>
      <c r="THU246" s="5"/>
      <c r="THV246" s="5"/>
      <c r="THW246" s="5"/>
      <c r="THX246" s="5"/>
      <c r="THY246" s="5"/>
      <c r="THZ246" s="5"/>
      <c r="TIA246" s="5"/>
      <c r="TIB246" s="5"/>
      <c r="TIC246" s="5"/>
      <c r="TID246" s="5"/>
      <c r="TIE246" s="5"/>
      <c r="TIF246" s="5"/>
      <c r="TIG246" s="5"/>
      <c r="TIH246" s="5"/>
      <c r="TII246" s="5"/>
      <c r="TIJ246" s="5"/>
      <c r="TIK246" s="5"/>
      <c r="TIL246" s="5"/>
      <c r="TIM246" s="5"/>
      <c r="TIN246" s="5"/>
      <c r="TIO246" s="5"/>
      <c r="TIP246" s="5"/>
      <c r="TIQ246" s="5"/>
      <c r="TIR246" s="5"/>
      <c r="TIS246" s="5"/>
      <c r="TIT246" s="5"/>
      <c r="TIU246" s="5"/>
      <c r="TIV246" s="5"/>
      <c r="TIW246" s="5"/>
      <c r="TIX246" s="5"/>
      <c r="TIY246" s="5"/>
      <c r="TIZ246" s="5"/>
      <c r="TJA246" s="5"/>
      <c r="TJB246" s="5"/>
      <c r="TJC246" s="5"/>
      <c r="TJD246" s="5"/>
      <c r="TJE246" s="5"/>
      <c r="TJF246" s="5"/>
      <c r="TJG246" s="5"/>
      <c r="TJH246" s="5"/>
      <c r="TJI246" s="5"/>
      <c r="TJJ246" s="5"/>
      <c r="TJK246" s="5"/>
      <c r="TJL246" s="5"/>
      <c r="TJM246" s="5"/>
      <c r="TJN246" s="5"/>
      <c r="TJO246" s="5"/>
      <c r="TJP246" s="5"/>
      <c r="TJQ246" s="5"/>
      <c r="TJR246" s="5"/>
      <c r="TJS246" s="5"/>
      <c r="TJT246" s="5"/>
      <c r="TJU246" s="5"/>
      <c r="TJV246" s="5"/>
      <c r="TJW246" s="5"/>
      <c r="TJX246" s="5"/>
      <c r="TJY246" s="5"/>
      <c r="TJZ246" s="5"/>
      <c r="TKA246" s="5"/>
      <c r="TKB246" s="5"/>
      <c r="TKC246" s="5"/>
      <c r="TKD246" s="5"/>
      <c r="TKE246" s="5"/>
      <c r="TKF246" s="5"/>
      <c r="TKG246" s="5"/>
      <c r="TKH246" s="5"/>
      <c r="TKI246" s="5"/>
      <c r="TKJ246" s="5"/>
      <c r="TKK246" s="5"/>
      <c r="TKL246" s="5"/>
      <c r="TKM246" s="5"/>
      <c r="TKN246" s="5"/>
      <c r="TKO246" s="5"/>
      <c r="TKP246" s="5"/>
      <c r="TKQ246" s="5"/>
      <c r="TKR246" s="5"/>
      <c r="TKS246" s="5"/>
      <c r="TKT246" s="5"/>
      <c r="TKU246" s="5"/>
      <c r="TKV246" s="5"/>
      <c r="TKW246" s="5"/>
      <c r="TKX246" s="5"/>
      <c r="TKY246" s="5"/>
      <c r="TKZ246" s="5"/>
      <c r="TLA246" s="5"/>
      <c r="TLB246" s="5"/>
      <c r="TLC246" s="5"/>
      <c r="TLD246" s="5"/>
      <c r="TLE246" s="5"/>
      <c r="TLF246" s="5"/>
      <c r="TLG246" s="5"/>
      <c r="TLH246" s="5"/>
      <c r="TLI246" s="5"/>
      <c r="TLJ246" s="5"/>
      <c r="TLK246" s="5"/>
      <c r="TLL246" s="5"/>
      <c r="TLM246" s="5"/>
      <c r="TLN246" s="5"/>
      <c r="TLO246" s="5"/>
      <c r="TLP246" s="5"/>
      <c r="TLQ246" s="5"/>
      <c r="TLR246" s="5"/>
      <c r="TLS246" s="5"/>
      <c r="TLT246" s="5"/>
      <c r="TLU246" s="5"/>
      <c r="TLV246" s="5"/>
      <c r="TLW246" s="5"/>
      <c r="TLX246" s="5"/>
      <c r="TLY246" s="5"/>
      <c r="TLZ246" s="5"/>
      <c r="TMA246" s="5"/>
      <c r="TMB246" s="5"/>
      <c r="TMC246" s="5"/>
      <c r="TMD246" s="5"/>
      <c r="TME246" s="5"/>
      <c r="TMF246" s="5"/>
      <c r="TMG246" s="5"/>
      <c r="TMH246" s="5"/>
      <c r="TMI246" s="5"/>
      <c r="TMJ246" s="5"/>
      <c r="TMK246" s="5"/>
      <c r="TML246" s="5"/>
      <c r="TMM246" s="5"/>
      <c r="TMN246" s="5"/>
      <c r="TMO246" s="5"/>
      <c r="TMP246" s="5"/>
      <c r="TMQ246" s="5"/>
      <c r="TMR246" s="5"/>
      <c r="TMS246" s="5"/>
      <c r="TMT246" s="5"/>
      <c r="TMU246" s="5"/>
      <c r="TMV246" s="5"/>
      <c r="TMW246" s="5"/>
      <c r="TMX246" s="5"/>
      <c r="TMY246" s="5"/>
      <c r="TMZ246" s="5"/>
      <c r="TNA246" s="5"/>
      <c r="TNB246" s="5"/>
      <c r="TNC246" s="5"/>
      <c r="TND246" s="5"/>
      <c r="TNE246" s="5"/>
      <c r="TNF246" s="5"/>
      <c r="TNG246" s="5"/>
      <c r="TNH246" s="5"/>
      <c r="TNI246" s="5"/>
      <c r="TNJ246" s="5"/>
      <c r="TNK246" s="5"/>
      <c r="TNL246" s="5"/>
      <c r="TNM246" s="5"/>
      <c r="TNN246" s="5"/>
      <c r="TNO246" s="5"/>
      <c r="TNP246" s="5"/>
      <c r="TNQ246" s="5"/>
      <c r="TNR246" s="5"/>
      <c r="TNS246" s="5"/>
      <c r="TNT246" s="5"/>
      <c r="TNU246" s="5"/>
      <c r="TNV246" s="5"/>
      <c r="TNW246" s="5"/>
      <c r="TNX246" s="5"/>
      <c r="TNY246" s="5"/>
      <c r="TNZ246" s="5"/>
      <c r="TOA246" s="5"/>
      <c r="TOB246" s="5"/>
      <c r="TOC246" s="5"/>
      <c r="TOD246" s="5"/>
      <c r="TOE246" s="5"/>
      <c r="TOF246" s="5"/>
      <c r="TOG246" s="5"/>
      <c r="TOH246" s="5"/>
      <c r="TOI246" s="5"/>
      <c r="TOJ246" s="5"/>
      <c r="TOK246" s="5"/>
      <c r="TOL246" s="5"/>
      <c r="TOM246" s="5"/>
      <c r="TON246" s="5"/>
      <c r="TOO246" s="5"/>
      <c r="TOP246" s="5"/>
      <c r="TOQ246" s="5"/>
      <c r="TOR246" s="5"/>
      <c r="TOS246" s="5"/>
      <c r="TOT246" s="5"/>
      <c r="TOU246" s="5"/>
      <c r="TOV246" s="5"/>
      <c r="TOW246" s="5"/>
      <c r="TOX246" s="5"/>
      <c r="TOY246" s="5"/>
      <c r="TOZ246" s="5"/>
      <c r="TPA246" s="5"/>
      <c r="TPB246" s="5"/>
      <c r="TPC246" s="5"/>
      <c r="TPD246" s="5"/>
      <c r="TPE246" s="5"/>
      <c r="TPF246" s="5"/>
      <c r="TPG246" s="5"/>
      <c r="TPH246" s="5"/>
      <c r="TPI246" s="5"/>
      <c r="TPJ246" s="5"/>
      <c r="TPK246" s="5"/>
      <c r="TPL246" s="5"/>
      <c r="TPM246" s="5"/>
      <c r="TPN246" s="5"/>
      <c r="TPO246" s="5"/>
      <c r="TPP246" s="5"/>
      <c r="TPQ246" s="5"/>
      <c r="TPR246" s="5"/>
      <c r="TPS246" s="5"/>
      <c r="TPT246" s="5"/>
      <c r="TPU246" s="5"/>
      <c r="TPV246" s="5"/>
      <c r="TPW246" s="5"/>
      <c r="TPX246" s="5"/>
      <c r="TPY246" s="5"/>
      <c r="TPZ246" s="5"/>
      <c r="TQA246" s="5"/>
      <c r="TQB246" s="5"/>
      <c r="TQC246" s="5"/>
      <c r="TQD246" s="5"/>
      <c r="TQE246" s="5"/>
      <c r="TQF246" s="5"/>
      <c r="TQG246" s="5"/>
      <c r="TQH246" s="5"/>
      <c r="TQI246" s="5"/>
      <c r="TQJ246" s="5"/>
      <c r="TQK246" s="5"/>
      <c r="TQL246" s="5"/>
      <c r="TQM246" s="5"/>
      <c r="TQN246" s="5"/>
      <c r="TQO246" s="5"/>
      <c r="TQP246" s="5"/>
      <c r="TQQ246" s="5"/>
      <c r="TQR246" s="5"/>
      <c r="TQS246" s="5"/>
      <c r="TQT246" s="5"/>
      <c r="TQU246" s="5"/>
      <c r="TQV246" s="5"/>
      <c r="TQW246" s="5"/>
      <c r="TQX246" s="5"/>
      <c r="TQY246" s="5"/>
      <c r="TQZ246" s="5"/>
      <c r="TRA246" s="5"/>
      <c r="TRB246" s="5"/>
      <c r="TRC246" s="5"/>
      <c r="TRD246" s="5"/>
      <c r="TRE246" s="5"/>
      <c r="TRF246" s="5"/>
      <c r="TRG246" s="5"/>
      <c r="TRH246" s="5"/>
      <c r="TRI246" s="5"/>
      <c r="TRJ246" s="5"/>
      <c r="TRK246" s="5"/>
      <c r="TRL246" s="5"/>
      <c r="TRM246" s="5"/>
      <c r="TRN246" s="5"/>
      <c r="TRO246" s="5"/>
      <c r="TRP246" s="5"/>
      <c r="TRQ246" s="5"/>
      <c r="TRR246" s="5"/>
      <c r="TRS246" s="5"/>
      <c r="TRT246" s="5"/>
      <c r="TRU246" s="5"/>
      <c r="TRV246" s="5"/>
      <c r="TRW246" s="5"/>
      <c r="TRX246" s="5"/>
      <c r="TRY246" s="5"/>
      <c r="TRZ246" s="5"/>
      <c r="TSA246" s="5"/>
      <c r="TSB246" s="5"/>
      <c r="TSC246" s="5"/>
      <c r="TSD246" s="5"/>
      <c r="TSE246" s="5"/>
      <c r="TSF246" s="5"/>
      <c r="TSG246" s="5"/>
      <c r="TSH246" s="5"/>
      <c r="TSI246" s="5"/>
      <c r="TSJ246" s="5"/>
      <c r="TSK246" s="5"/>
      <c r="TSL246" s="5"/>
      <c r="TSM246" s="5"/>
      <c r="TSN246" s="5"/>
      <c r="TSO246" s="5"/>
      <c r="TSP246" s="5"/>
      <c r="TSQ246" s="5"/>
      <c r="TSR246" s="5"/>
      <c r="TSS246" s="5"/>
      <c r="TST246" s="5"/>
      <c r="TSU246" s="5"/>
      <c r="TSV246" s="5"/>
      <c r="TSW246" s="5"/>
      <c r="TSX246" s="5"/>
      <c r="TSY246" s="5"/>
      <c r="TSZ246" s="5"/>
      <c r="TTA246" s="5"/>
      <c r="TTB246" s="5"/>
      <c r="TTC246" s="5"/>
      <c r="TTD246" s="5"/>
      <c r="TTE246" s="5"/>
      <c r="TTF246" s="5"/>
      <c r="TTG246" s="5"/>
      <c r="TTH246" s="5"/>
      <c r="TTI246" s="5"/>
      <c r="TTJ246" s="5"/>
      <c r="TTK246" s="5"/>
      <c r="TTL246" s="5"/>
      <c r="TTM246" s="5"/>
      <c r="TTN246" s="5"/>
      <c r="TTO246" s="5"/>
      <c r="TTP246" s="5"/>
      <c r="TTQ246" s="5"/>
      <c r="TTR246" s="5"/>
      <c r="TTS246" s="5"/>
      <c r="TTT246" s="5"/>
      <c r="TTU246" s="5"/>
      <c r="TTV246" s="5"/>
      <c r="TTW246" s="5"/>
      <c r="TTX246" s="5"/>
      <c r="TTY246" s="5"/>
      <c r="TTZ246" s="5"/>
      <c r="TUA246" s="5"/>
      <c r="TUB246" s="5"/>
      <c r="TUC246" s="5"/>
      <c r="TUD246" s="5"/>
      <c r="TUE246" s="5"/>
      <c r="TUF246" s="5"/>
      <c r="TUG246" s="5"/>
      <c r="TUH246" s="5"/>
      <c r="TUI246" s="5"/>
      <c r="TUJ246" s="5"/>
      <c r="TUK246" s="5"/>
      <c r="TUL246" s="5"/>
      <c r="TUM246" s="5"/>
      <c r="TUN246" s="5"/>
      <c r="TUO246" s="5"/>
      <c r="TUP246" s="5"/>
      <c r="TUQ246" s="5"/>
      <c r="TUR246" s="5"/>
      <c r="TUS246" s="5"/>
      <c r="TUT246" s="5"/>
      <c r="TUU246" s="5"/>
      <c r="TUV246" s="5"/>
      <c r="TUW246" s="5"/>
      <c r="TUX246" s="5"/>
      <c r="TUY246" s="5"/>
      <c r="TUZ246" s="5"/>
      <c r="TVA246" s="5"/>
      <c r="TVB246" s="5"/>
      <c r="TVC246" s="5"/>
      <c r="TVD246" s="5"/>
      <c r="TVE246" s="5"/>
      <c r="TVF246" s="5"/>
      <c r="TVG246" s="5"/>
      <c r="TVH246" s="5"/>
      <c r="TVI246" s="5"/>
      <c r="TVJ246" s="5"/>
      <c r="TVK246" s="5"/>
      <c r="TVL246" s="5"/>
      <c r="TVM246" s="5"/>
      <c r="TVN246" s="5"/>
      <c r="TVO246" s="5"/>
      <c r="TVP246" s="5"/>
      <c r="TVQ246" s="5"/>
      <c r="TVR246" s="5"/>
      <c r="TVS246" s="5"/>
      <c r="TVT246" s="5"/>
      <c r="TVU246" s="5"/>
      <c r="TVV246" s="5"/>
      <c r="TVW246" s="5"/>
      <c r="TVX246" s="5"/>
      <c r="TVY246" s="5"/>
      <c r="TVZ246" s="5"/>
      <c r="TWA246" s="5"/>
      <c r="TWB246" s="5"/>
      <c r="TWC246" s="5"/>
      <c r="TWD246" s="5"/>
      <c r="TWE246" s="5"/>
      <c r="TWF246" s="5"/>
      <c r="TWG246" s="5"/>
      <c r="TWH246" s="5"/>
      <c r="TWI246" s="5"/>
      <c r="TWJ246" s="5"/>
      <c r="TWK246" s="5"/>
      <c r="TWL246" s="5"/>
      <c r="TWM246" s="5"/>
      <c r="TWN246" s="5"/>
      <c r="TWO246" s="5"/>
      <c r="TWP246" s="5"/>
      <c r="TWQ246" s="5"/>
      <c r="TWR246" s="5"/>
      <c r="TWS246" s="5"/>
      <c r="TWT246" s="5"/>
      <c r="TWU246" s="5"/>
      <c r="TWV246" s="5"/>
      <c r="TWW246" s="5"/>
      <c r="TWX246" s="5"/>
      <c r="TWY246" s="5"/>
      <c r="TWZ246" s="5"/>
      <c r="TXA246" s="5"/>
      <c r="TXB246" s="5"/>
      <c r="TXC246" s="5"/>
      <c r="TXD246" s="5"/>
      <c r="TXE246" s="5"/>
      <c r="TXF246" s="5"/>
      <c r="TXG246" s="5"/>
      <c r="TXH246" s="5"/>
      <c r="TXI246" s="5"/>
      <c r="TXJ246" s="5"/>
      <c r="TXK246" s="5"/>
      <c r="TXL246" s="5"/>
      <c r="TXM246" s="5"/>
      <c r="TXN246" s="5"/>
      <c r="TXO246" s="5"/>
      <c r="TXP246" s="5"/>
      <c r="TXQ246" s="5"/>
      <c r="TXR246" s="5"/>
      <c r="TXS246" s="5"/>
      <c r="TXT246" s="5"/>
      <c r="TXU246" s="5"/>
      <c r="TXV246" s="5"/>
      <c r="TXW246" s="5"/>
      <c r="TXX246" s="5"/>
      <c r="TXY246" s="5"/>
      <c r="TXZ246" s="5"/>
      <c r="TYA246" s="5"/>
      <c r="TYB246" s="5"/>
      <c r="TYC246" s="5"/>
      <c r="TYD246" s="5"/>
      <c r="TYE246" s="5"/>
      <c r="TYF246" s="5"/>
      <c r="TYG246" s="5"/>
      <c r="TYH246" s="5"/>
      <c r="TYI246" s="5"/>
      <c r="TYJ246" s="5"/>
      <c r="TYK246" s="5"/>
      <c r="TYL246" s="5"/>
      <c r="TYM246" s="5"/>
      <c r="TYN246" s="5"/>
      <c r="TYO246" s="5"/>
      <c r="TYP246" s="5"/>
      <c r="TYQ246" s="5"/>
      <c r="TYR246" s="5"/>
      <c r="TYS246" s="5"/>
      <c r="TYT246" s="5"/>
      <c r="TYU246" s="5"/>
      <c r="TYV246" s="5"/>
      <c r="TYW246" s="5"/>
      <c r="TYX246" s="5"/>
      <c r="TYY246" s="5"/>
      <c r="TYZ246" s="5"/>
      <c r="TZA246" s="5"/>
      <c r="TZB246" s="5"/>
      <c r="TZC246" s="5"/>
      <c r="TZD246" s="5"/>
      <c r="TZE246" s="5"/>
      <c r="TZF246" s="5"/>
      <c r="TZG246" s="5"/>
      <c r="TZH246" s="5"/>
      <c r="TZI246" s="5"/>
      <c r="TZJ246" s="5"/>
      <c r="TZK246" s="5"/>
      <c r="TZL246" s="5"/>
      <c r="TZM246" s="5"/>
      <c r="TZN246" s="5"/>
      <c r="TZO246" s="5"/>
      <c r="TZP246" s="5"/>
      <c r="TZQ246" s="5"/>
      <c r="TZR246" s="5"/>
      <c r="TZS246" s="5"/>
      <c r="TZT246" s="5"/>
      <c r="TZU246" s="5"/>
      <c r="TZV246" s="5"/>
      <c r="TZW246" s="5"/>
      <c r="TZX246" s="5"/>
      <c r="TZY246" s="5"/>
      <c r="TZZ246" s="5"/>
      <c r="UAA246" s="5"/>
      <c r="UAB246" s="5"/>
      <c r="UAC246" s="5"/>
      <c r="UAD246" s="5"/>
      <c r="UAE246" s="5"/>
      <c r="UAF246" s="5"/>
      <c r="UAG246" s="5"/>
      <c r="UAH246" s="5"/>
      <c r="UAI246" s="5"/>
      <c r="UAJ246" s="5"/>
      <c r="UAK246" s="5"/>
      <c r="UAL246" s="5"/>
      <c r="UAM246" s="5"/>
      <c r="UAN246" s="5"/>
      <c r="UAO246" s="5"/>
      <c r="UAP246" s="5"/>
      <c r="UAQ246" s="5"/>
      <c r="UAR246" s="5"/>
      <c r="UAS246" s="5"/>
      <c r="UAT246" s="5"/>
      <c r="UAU246" s="5"/>
      <c r="UAV246" s="5"/>
      <c r="UAW246" s="5"/>
      <c r="UAX246" s="5"/>
      <c r="UAY246" s="5"/>
      <c r="UAZ246" s="5"/>
      <c r="UBA246" s="5"/>
      <c r="UBB246" s="5"/>
      <c r="UBC246" s="5"/>
      <c r="UBD246" s="5"/>
      <c r="UBE246" s="5"/>
      <c r="UBF246" s="5"/>
      <c r="UBG246" s="5"/>
      <c r="UBH246" s="5"/>
      <c r="UBI246" s="5"/>
      <c r="UBJ246" s="5"/>
      <c r="UBK246" s="5"/>
      <c r="UBL246" s="5"/>
      <c r="UBM246" s="5"/>
      <c r="UBN246" s="5"/>
      <c r="UBO246" s="5"/>
      <c r="UBP246" s="5"/>
      <c r="UBQ246" s="5"/>
      <c r="UBR246" s="5"/>
      <c r="UBS246" s="5"/>
      <c r="UBT246" s="5"/>
      <c r="UBU246" s="5"/>
      <c r="UBV246" s="5"/>
      <c r="UBW246" s="5"/>
      <c r="UBX246" s="5"/>
      <c r="UBY246" s="5"/>
      <c r="UBZ246" s="5"/>
      <c r="UCA246" s="5"/>
      <c r="UCB246" s="5"/>
      <c r="UCC246" s="5"/>
      <c r="UCD246" s="5"/>
      <c r="UCE246" s="5"/>
      <c r="UCF246" s="5"/>
      <c r="UCG246" s="5"/>
      <c r="UCH246" s="5"/>
      <c r="UCI246" s="5"/>
      <c r="UCJ246" s="5"/>
      <c r="UCK246" s="5"/>
      <c r="UCL246" s="5"/>
      <c r="UCM246" s="5"/>
      <c r="UCN246" s="5"/>
      <c r="UCO246" s="5"/>
      <c r="UCP246" s="5"/>
      <c r="UCQ246" s="5"/>
      <c r="UCR246" s="5"/>
      <c r="UCS246" s="5"/>
      <c r="UCT246" s="5"/>
      <c r="UCU246" s="5"/>
      <c r="UCV246" s="5"/>
      <c r="UCW246" s="5"/>
      <c r="UCX246" s="5"/>
      <c r="UCY246" s="5"/>
      <c r="UCZ246" s="5"/>
      <c r="UDA246" s="5"/>
      <c r="UDB246" s="5"/>
      <c r="UDC246" s="5"/>
      <c r="UDD246" s="5"/>
      <c r="UDE246" s="5"/>
      <c r="UDF246" s="5"/>
      <c r="UDG246" s="5"/>
      <c r="UDH246" s="5"/>
      <c r="UDI246" s="5"/>
      <c r="UDJ246" s="5"/>
      <c r="UDK246" s="5"/>
      <c r="UDL246" s="5"/>
      <c r="UDM246" s="5"/>
      <c r="UDN246" s="5"/>
      <c r="UDO246" s="5"/>
      <c r="UDP246" s="5"/>
      <c r="UDQ246" s="5"/>
      <c r="UDR246" s="5"/>
      <c r="UDS246" s="5"/>
      <c r="UDT246" s="5"/>
      <c r="UDU246" s="5"/>
      <c r="UDV246" s="5"/>
      <c r="UDW246" s="5"/>
      <c r="UDX246" s="5"/>
      <c r="UDY246" s="5"/>
      <c r="UDZ246" s="5"/>
      <c r="UEA246" s="5"/>
      <c r="UEB246" s="5"/>
      <c r="UEC246" s="5"/>
      <c r="UED246" s="5"/>
      <c r="UEE246" s="5"/>
      <c r="UEF246" s="5"/>
      <c r="UEG246" s="5"/>
      <c r="UEH246" s="5"/>
      <c r="UEI246" s="5"/>
      <c r="UEJ246" s="5"/>
      <c r="UEK246" s="5"/>
      <c r="UEL246" s="5"/>
      <c r="UEM246" s="5"/>
      <c r="UEN246" s="5"/>
      <c r="UEO246" s="5"/>
      <c r="UEP246" s="5"/>
      <c r="UEQ246" s="5"/>
      <c r="UER246" s="5"/>
      <c r="UES246" s="5"/>
      <c r="UET246" s="5"/>
      <c r="UEU246" s="5"/>
      <c r="UEV246" s="5"/>
      <c r="UEW246" s="5"/>
      <c r="UEX246" s="5"/>
      <c r="UEY246" s="5"/>
      <c r="UEZ246" s="5"/>
      <c r="UFA246" s="5"/>
      <c r="UFB246" s="5"/>
      <c r="UFC246" s="5"/>
      <c r="UFD246" s="5"/>
      <c r="UFE246" s="5"/>
      <c r="UFF246" s="5"/>
      <c r="UFG246" s="5"/>
      <c r="UFH246" s="5"/>
      <c r="UFI246" s="5"/>
      <c r="UFJ246" s="5"/>
      <c r="UFK246" s="5"/>
      <c r="UFL246" s="5"/>
      <c r="UFM246" s="5"/>
      <c r="UFN246" s="5"/>
      <c r="UFO246" s="5"/>
      <c r="UFP246" s="5"/>
      <c r="UFQ246" s="5"/>
      <c r="UFR246" s="5"/>
      <c r="UFS246" s="5"/>
      <c r="UFT246" s="5"/>
      <c r="UFU246" s="5"/>
      <c r="UFV246" s="5"/>
      <c r="UFW246" s="5"/>
      <c r="UFX246" s="5"/>
      <c r="UFY246" s="5"/>
      <c r="UFZ246" s="5"/>
      <c r="UGA246" s="5"/>
      <c r="UGB246" s="5"/>
      <c r="UGC246" s="5"/>
      <c r="UGD246" s="5"/>
      <c r="UGE246" s="5"/>
      <c r="UGF246" s="5"/>
      <c r="UGG246" s="5"/>
      <c r="UGH246" s="5"/>
      <c r="UGI246" s="5"/>
      <c r="UGJ246" s="5"/>
      <c r="UGK246" s="5"/>
      <c r="UGL246" s="5"/>
      <c r="UGM246" s="5"/>
      <c r="UGN246" s="5"/>
      <c r="UGO246" s="5"/>
      <c r="UGP246" s="5"/>
      <c r="UGQ246" s="5"/>
      <c r="UGR246" s="5"/>
      <c r="UGS246" s="5"/>
      <c r="UGT246" s="5"/>
      <c r="UGU246" s="5"/>
      <c r="UGV246" s="5"/>
      <c r="UGW246" s="5"/>
      <c r="UGX246" s="5"/>
      <c r="UGY246" s="5"/>
      <c r="UGZ246" s="5"/>
      <c r="UHA246" s="5"/>
      <c r="UHB246" s="5"/>
      <c r="UHC246" s="5"/>
      <c r="UHD246" s="5"/>
      <c r="UHE246" s="5"/>
      <c r="UHF246" s="5"/>
      <c r="UHG246" s="5"/>
      <c r="UHH246" s="5"/>
      <c r="UHI246" s="5"/>
      <c r="UHJ246" s="5"/>
      <c r="UHK246" s="5"/>
      <c r="UHL246" s="5"/>
      <c r="UHM246" s="5"/>
      <c r="UHN246" s="5"/>
      <c r="UHO246" s="5"/>
      <c r="UHP246" s="5"/>
      <c r="UHQ246" s="5"/>
      <c r="UHR246" s="5"/>
      <c r="UHS246" s="5"/>
      <c r="UHT246" s="5"/>
      <c r="UHU246" s="5"/>
      <c r="UHV246" s="5"/>
      <c r="UHW246" s="5"/>
      <c r="UHX246" s="5"/>
      <c r="UHY246" s="5"/>
      <c r="UHZ246" s="5"/>
      <c r="UIA246" s="5"/>
      <c r="UIB246" s="5"/>
      <c r="UIC246" s="5"/>
      <c r="UID246" s="5"/>
      <c r="UIE246" s="5"/>
      <c r="UIF246" s="5"/>
      <c r="UIG246" s="5"/>
      <c r="UIH246" s="5"/>
      <c r="UII246" s="5"/>
      <c r="UIJ246" s="5"/>
      <c r="UIK246" s="5"/>
      <c r="UIL246" s="5"/>
      <c r="UIM246" s="5"/>
      <c r="UIN246" s="5"/>
      <c r="UIO246" s="5"/>
      <c r="UIP246" s="5"/>
      <c r="UIQ246" s="5"/>
      <c r="UIR246" s="5"/>
      <c r="UIS246" s="5"/>
      <c r="UIT246" s="5"/>
      <c r="UIU246" s="5"/>
      <c r="UIV246" s="5"/>
      <c r="UIW246" s="5"/>
      <c r="UIX246" s="5"/>
      <c r="UIY246" s="5"/>
      <c r="UIZ246" s="5"/>
      <c r="UJA246" s="5"/>
      <c r="UJB246" s="5"/>
      <c r="UJC246" s="5"/>
      <c r="UJD246" s="5"/>
      <c r="UJE246" s="5"/>
      <c r="UJF246" s="5"/>
      <c r="UJG246" s="5"/>
      <c r="UJH246" s="5"/>
      <c r="UJI246" s="5"/>
      <c r="UJJ246" s="5"/>
      <c r="UJK246" s="5"/>
      <c r="UJL246" s="5"/>
      <c r="UJM246" s="5"/>
      <c r="UJN246" s="5"/>
      <c r="UJO246" s="5"/>
      <c r="UJP246" s="5"/>
      <c r="UJQ246" s="5"/>
      <c r="UJR246" s="5"/>
      <c r="UJS246" s="5"/>
      <c r="UJT246" s="5"/>
      <c r="UJU246" s="5"/>
      <c r="UJV246" s="5"/>
      <c r="UJW246" s="5"/>
      <c r="UJX246" s="5"/>
      <c r="UJY246" s="5"/>
      <c r="UJZ246" s="5"/>
      <c r="UKA246" s="5"/>
      <c r="UKB246" s="5"/>
      <c r="UKC246" s="5"/>
      <c r="UKD246" s="5"/>
      <c r="UKE246" s="5"/>
      <c r="UKF246" s="5"/>
      <c r="UKG246" s="5"/>
      <c r="UKH246" s="5"/>
      <c r="UKI246" s="5"/>
      <c r="UKJ246" s="5"/>
      <c r="UKK246" s="5"/>
      <c r="UKL246" s="5"/>
      <c r="UKM246" s="5"/>
      <c r="UKN246" s="5"/>
      <c r="UKO246" s="5"/>
      <c r="UKP246" s="5"/>
      <c r="UKQ246" s="5"/>
      <c r="UKR246" s="5"/>
      <c r="UKS246" s="5"/>
      <c r="UKT246" s="5"/>
      <c r="UKU246" s="5"/>
      <c r="UKV246" s="5"/>
      <c r="UKW246" s="5"/>
      <c r="UKX246" s="5"/>
      <c r="UKY246" s="5"/>
      <c r="UKZ246" s="5"/>
      <c r="ULA246" s="5"/>
      <c r="ULB246" s="5"/>
      <c r="ULC246" s="5"/>
      <c r="ULD246" s="5"/>
      <c r="ULE246" s="5"/>
      <c r="ULF246" s="5"/>
      <c r="ULG246" s="5"/>
      <c r="ULH246" s="5"/>
      <c r="ULI246" s="5"/>
      <c r="ULJ246" s="5"/>
      <c r="ULK246" s="5"/>
      <c r="ULL246" s="5"/>
      <c r="ULM246" s="5"/>
      <c r="ULN246" s="5"/>
      <c r="ULO246" s="5"/>
      <c r="ULP246" s="5"/>
      <c r="ULQ246" s="5"/>
      <c r="ULR246" s="5"/>
      <c r="ULS246" s="5"/>
      <c r="ULT246" s="5"/>
      <c r="ULU246" s="5"/>
      <c r="ULV246" s="5"/>
      <c r="ULW246" s="5"/>
      <c r="ULX246" s="5"/>
      <c r="ULY246" s="5"/>
      <c r="ULZ246" s="5"/>
      <c r="UMA246" s="5"/>
      <c r="UMB246" s="5"/>
      <c r="UMC246" s="5"/>
      <c r="UMD246" s="5"/>
      <c r="UME246" s="5"/>
      <c r="UMF246" s="5"/>
      <c r="UMG246" s="5"/>
      <c r="UMH246" s="5"/>
      <c r="UMI246" s="5"/>
      <c r="UMJ246" s="5"/>
      <c r="UMK246" s="5"/>
      <c r="UML246" s="5"/>
      <c r="UMM246" s="5"/>
      <c r="UMN246" s="5"/>
      <c r="UMO246" s="5"/>
      <c r="UMP246" s="5"/>
      <c r="UMQ246" s="5"/>
      <c r="UMR246" s="5"/>
      <c r="UMS246" s="5"/>
      <c r="UMT246" s="5"/>
      <c r="UMU246" s="5"/>
      <c r="UMV246" s="5"/>
      <c r="UMW246" s="5"/>
      <c r="UMX246" s="5"/>
      <c r="UMY246" s="5"/>
      <c r="UMZ246" s="5"/>
      <c r="UNA246" s="5"/>
      <c r="UNB246" s="5"/>
      <c r="UNC246" s="5"/>
      <c r="UND246" s="5"/>
      <c r="UNE246" s="5"/>
      <c r="UNF246" s="5"/>
      <c r="UNG246" s="5"/>
      <c r="UNH246" s="5"/>
      <c r="UNI246" s="5"/>
      <c r="UNJ246" s="5"/>
      <c r="UNK246" s="5"/>
      <c r="UNL246" s="5"/>
      <c r="UNM246" s="5"/>
      <c r="UNN246" s="5"/>
      <c r="UNO246" s="5"/>
      <c r="UNP246" s="5"/>
      <c r="UNQ246" s="5"/>
      <c r="UNR246" s="5"/>
      <c r="UNS246" s="5"/>
      <c r="UNT246" s="5"/>
      <c r="UNU246" s="5"/>
      <c r="UNV246" s="5"/>
      <c r="UNW246" s="5"/>
      <c r="UNX246" s="5"/>
      <c r="UNY246" s="5"/>
      <c r="UNZ246" s="5"/>
      <c r="UOA246" s="5"/>
      <c r="UOB246" s="5"/>
      <c r="UOC246" s="5"/>
      <c r="UOD246" s="5"/>
      <c r="UOE246" s="5"/>
      <c r="UOF246" s="5"/>
      <c r="UOG246" s="5"/>
      <c r="UOH246" s="5"/>
      <c r="UOI246" s="5"/>
      <c r="UOJ246" s="5"/>
      <c r="UOK246" s="5"/>
      <c r="UOL246" s="5"/>
      <c r="UOM246" s="5"/>
      <c r="UON246" s="5"/>
      <c r="UOO246" s="5"/>
      <c r="UOP246" s="5"/>
      <c r="UOQ246" s="5"/>
      <c r="UOR246" s="5"/>
      <c r="UOS246" s="5"/>
      <c r="UOT246" s="5"/>
      <c r="UOU246" s="5"/>
      <c r="UOV246" s="5"/>
      <c r="UOW246" s="5"/>
      <c r="UOX246" s="5"/>
      <c r="UOY246" s="5"/>
      <c r="UOZ246" s="5"/>
      <c r="UPA246" s="5"/>
      <c r="UPB246" s="5"/>
      <c r="UPC246" s="5"/>
      <c r="UPD246" s="5"/>
      <c r="UPE246" s="5"/>
      <c r="UPF246" s="5"/>
      <c r="UPG246" s="5"/>
      <c r="UPH246" s="5"/>
      <c r="UPI246" s="5"/>
      <c r="UPJ246" s="5"/>
      <c r="UPK246" s="5"/>
      <c r="UPL246" s="5"/>
      <c r="UPM246" s="5"/>
      <c r="UPN246" s="5"/>
      <c r="UPO246" s="5"/>
      <c r="UPP246" s="5"/>
      <c r="UPQ246" s="5"/>
      <c r="UPR246" s="5"/>
      <c r="UPS246" s="5"/>
      <c r="UPT246" s="5"/>
      <c r="UPU246" s="5"/>
      <c r="UPV246" s="5"/>
      <c r="UPW246" s="5"/>
      <c r="UPX246" s="5"/>
      <c r="UPY246" s="5"/>
      <c r="UPZ246" s="5"/>
      <c r="UQA246" s="5"/>
      <c r="UQB246" s="5"/>
      <c r="UQC246" s="5"/>
      <c r="UQD246" s="5"/>
      <c r="UQE246" s="5"/>
      <c r="UQF246" s="5"/>
      <c r="UQG246" s="5"/>
      <c r="UQH246" s="5"/>
      <c r="UQI246" s="5"/>
      <c r="UQJ246" s="5"/>
      <c r="UQK246" s="5"/>
      <c r="UQL246" s="5"/>
      <c r="UQM246" s="5"/>
      <c r="UQN246" s="5"/>
      <c r="UQO246" s="5"/>
      <c r="UQP246" s="5"/>
      <c r="UQQ246" s="5"/>
      <c r="UQR246" s="5"/>
      <c r="UQS246" s="5"/>
      <c r="UQT246" s="5"/>
      <c r="UQU246" s="5"/>
      <c r="UQV246" s="5"/>
      <c r="UQW246" s="5"/>
      <c r="UQX246" s="5"/>
      <c r="UQY246" s="5"/>
      <c r="UQZ246" s="5"/>
      <c r="URA246" s="5"/>
      <c r="URB246" s="5"/>
      <c r="URC246" s="5"/>
      <c r="URD246" s="5"/>
      <c r="URE246" s="5"/>
      <c r="URF246" s="5"/>
      <c r="URG246" s="5"/>
      <c r="URH246" s="5"/>
      <c r="URI246" s="5"/>
      <c r="URJ246" s="5"/>
      <c r="URK246" s="5"/>
      <c r="URL246" s="5"/>
      <c r="URM246" s="5"/>
      <c r="URN246" s="5"/>
      <c r="URO246" s="5"/>
      <c r="URP246" s="5"/>
      <c r="URQ246" s="5"/>
      <c r="URR246" s="5"/>
      <c r="URS246" s="5"/>
      <c r="URT246" s="5"/>
      <c r="URU246" s="5"/>
      <c r="URV246" s="5"/>
      <c r="URW246" s="5"/>
      <c r="URX246" s="5"/>
      <c r="URY246" s="5"/>
      <c r="URZ246" s="5"/>
      <c r="USA246" s="5"/>
      <c r="USB246" s="5"/>
      <c r="USC246" s="5"/>
      <c r="USD246" s="5"/>
      <c r="USE246" s="5"/>
      <c r="USF246" s="5"/>
      <c r="USG246" s="5"/>
      <c r="USH246" s="5"/>
      <c r="USI246" s="5"/>
      <c r="USJ246" s="5"/>
      <c r="USK246" s="5"/>
      <c r="USL246" s="5"/>
      <c r="USM246" s="5"/>
      <c r="USN246" s="5"/>
      <c r="USO246" s="5"/>
      <c r="USP246" s="5"/>
      <c r="USQ246" s="5"/>
      <c r="USR246" s="5"/>
      <c r="USS246" s="5"/>
      <c r="UST246" s="5"/>
      <c r="USU246" s="5"/>
      <c r="USV246" s="5"/>
      <c r="USW246" s="5"/>
      <c r="USX246" s="5"/>
      <c r="USY246" s="5"/>
      <c r="USZ246" s="5"/>
      <c r="UTA246" s="5"/>
      <c r="UTB246" s="5"/>
      <c r="UTC246" s="5"/>
      <c r="UTD246" s="5"/>
      <c r="UTE246" s="5"/>
      <c r="UTF246" s="5"/>
      <c r="UTG246" s="5"/>
      <c r="UTH246" s="5"/>
      <c r="UTI246" s="5"/>
      <c r="UTJ246" s="5"/>
      <c r="UTK246" s="5"/>
      <c r="UTL246" s="5"/>
      <c r="UTM246" s="5"/>
      <c r="UTN246" s="5"/>
      <c r="UTO246" s="5"/>
      <c r="UTP246" s="5"/>
      <c r="UTQ246" s="5"/>
      <c r="UTR246" s="5"/>
      <c r="UTS246" s="5"/>
      <c r="UTT246" s="5"/>
      <c r="UTU246" s="5"/>
      <c r="UTV246" s="5"/>
      <c r="UTW246" s="5"/>
      <c r="UTX246" s="5"/>
      <c r="UTY246" s="5"/>
      <c r="UTZ246" s="5"/>
      <c r="UUA246" s="5"/>
      <c r="UUB246" s="5"/>
      <c r="UUC246" s="5"/>
      <c r="UUD246" s="5"/>
      <c r="UUE246" s="5"/>
      <c r="UUF246" s="5"/>
      <c r="UUG246" s="5"/>
      <c r="UUH246" s="5"/>
      <c r="UUI246" s="5"/>
      <c r="UUJ246" s="5"/>
      <c r="UUK246" s="5"/>
      <c r="UUL246" s="5"/>
      <c r="UUM246" s="5"/>
      <c r="UUN246" s="5"/>
      <c r="UUO246" s="5"/>
      <c r="UUP246" s="5"/>
      <c r="UUQ246" s="5"/>
      <c r="UUR246" s="5"/>
      <c r="UUS246" s="5"/>
      <c r="UUT246" s="5"/>
      <c r="UUU246" s="5"/>
      <c r="UUV246" s="5"/>
      <c r="UUW246" s="5"/>
      <c r="UUX246" s="5"/>
      <c r="UUY246" s="5"/>
      <c r="UUZ246" s="5"/>
      <c r="UVA246" s="5"/>
      <c r="UVB246" s="5"/>
      <c r="UVC246" s="5"/>
      <c r="UVD246" s="5"/>
      <c r="UVE246" s="5"/>
      <c r="UVF246" s="5"/>
      <c r="UVG246" s="5"/>
      <c r="UVH246" s="5"/>
      <c r="UVI246" s="5"/>
      <c r="UVJ246" s="5"/>
      <c r="UVK246" s="5"/>
      <c r="UVL246" s="5"/>
      <c r="UVM246" s="5"/>
      <c r="UVN246" s="5"/>
      <c r="UVO246" s="5"/>
      <c r="UVP246" s="5"/>
      <c r="UVQ246" s="5"/>
      <c r="UVR246" s="5"/>
      <c r="UVS246" s="5"/>
      <c r="UVT246" s="5"/>
      <c r="UVU246" s="5"/>
      <c r="UVV246" s="5"/>
      <c r="UVW246" s="5"/>
      <c r="UVX246" s="5"/>
      <c r="UVY246" s="5"/>
      <c r="UVZ246" s="5"/>
      <c r="UWA246" s="5"/>
      <c r="UWB246" s="5"/>
      <c r="UWC246" s="5"/>
      <c r="UWD246" s="5"/>
      <c r="UWE246" s="5"/>
      <c r="UWF246" s="5"/>
      <c r="UWG246" s="5"/>
      <c r="UWH246" s="5"/>
      <c r="UWI246" s="5"/>
      <c r="UWJ246" s="5"/>
      <c r="UWK246" s="5"/>
      <c r="UWL246" s="5"/>
      <c r="UWM246" s="5"/>
      <c r="UWN246" s="5"/>
      <c r="UWO246" s="5"/>
      <c r="UWP246" s="5"/>
      <c r="UWQ246" s="5"/>
      <c r="UWR246" s="5"/>
      <c r="UWS246" s="5"/>
      <c r="UWT246" s="5"/>
      <c r="UWU246" s="5"/>
      <c r="UWV246" s="5"/>
      <c r="UWW246" s="5"/>
      <c r="UWX246" s="5"/>
      <c r="UWY246" s="5"/>
      <c r="UWZ246" s="5"/>
      <c r="UXA246" s="5"/>
      <c r="UXB246" s="5"/>
      <c r="UXC246" s="5"/>
      <c r="UXD246" s="5"/>
      <c r="UXE246" s="5"/>
      <c r="UXF246" s="5"/>
      <c r="UXG246" s="5"/>
      <c r="UXH246" s="5"/>
      <c r="UXI246" s="5"/>
      <c r="UXJ246" s="5"/>
      <c r="UXK246" s="5"/>
      <c r="UXL246" s="5"/>
      <c r="UXM246" s="5"/>
      <c r="UXN246" s="5"/>
      <c r="UXO246" s="5"/>
      <c r="UXP246" s="5"/>
      <c r="UXQ246" s="5"/>
      <c r="UXR246" s="5"/>
      <c r="UXS246" s="5"/>
      <c r="UXT246" s="5"/>
      <c r="UXU246" s="5"/>
      <c r="UXV246" s="5"/>
      <c r="UXW246" s="5"/>
      <c r="UXX246" s="5"/>
      <c r="UXY246" s="5"/>
      <c r="UXZ246" s="5"/>
      <c r="UYA246" s="5"/>
      <c r="UYB246" s="5"/>
      <c r="UYC246" s="5"/>
      <c r="UYD246" s="5"/>
      <c r="UYE246" s="5"/>
      <c r="UYF246" s="5"/>
      <c r="UYG246" s="5"/>
      <c r="UYH246" s="5"/>
      <c r="UYI246" s="5"/>
      <c r="UYJ246" s="5"/>
      <c r="UYK246" s="5"/>
      <c r="UYL246" s="5"/>
      <c r="UYM246" s="5"/>
      <c r="UYN246" s="5"/>
      <c r="UYO246" s="5"/>
      <c r="UYP246" s="5"/>
      <c r="UYQ246" s="5"/>
      <c r="UYR246" s="5"/>
      <c r="UYS246" s="5"/>
      <c r="UYT246" s="5"/>
      <c r="UYU246" s="5"/>
      <c r="UYV246" s="5"/>
      <c r="UYW246" s="5"/>
      <c r="UYX246" s="5"/>
      <c r="UYY246" s="5"/>
      <c r="UYZ246" s="5"/>
      <c r="UZA246" s="5"/>
      <c r="UZB246" s="5"/>
      <c r="UZC246" s="5"/>
      <c r="UZD246" s="5"/>
      <c r="UZE246" s="5"/>
      <c r="UZF246" s="5"/>
      <c r="UZG246" s="5"/>
      <c r="UZH246" s="5"/>
      <c r="UZI246" s="5"/>
      <c r="UZJ246" s="5"/>
      <c r="UZK246" s="5"/>
      <c r="UZL246" s="5"/>
      <c r="UZM246" s="5"/>
      <c r="UZN246" s="5"/>
      <c r="UZO246" s="5"/>
      <c r="UZP246" s="5"/>
      <c r="UZQ246" s="5"/>
      <c r="UZR246" s="5"/>
      <c r="UZS246" s="5"/>
      <c r="UZT246" s="5"/>
      <c r="UZU246" s="5"/>
      <c r="UZV246" s="5"/>
      <c r="UZW246" s="5"/>
      <c r="UZX246" s="5"/>
      <c r="UZY246" s="5"/>
      <c r="UZZ246" s="5"/>
      <c r="VAA246" s="5"/>
      <c r="VAB246" s="5"/>
      <c r="VAC246" s="5"/>
      <c r="VAD246" s="5"/>
      <c r="VAE246" s="5"/>
      <c r="VAF246" s="5"/>
      <c r="VAG246" s="5"/>
      <c r="VAH246" s="5"/>
      <c r="VAI246" s="5"/>
      <c r="VAJ246" s="5"/>
      <c r="VAK246" s="5"/>
      <c r="VAL246" s="5"/>
      <c r="VAM246" s="5"/>
      <c r="VAN246" s="5"/>
      <c r="VAO246" s="5"/>
      <c r="VAP246" s="5"/>
      <c r="VAQ246" s="5"/>
      <c r="VAR246" s="5"/>
      <c r="VAS246" s="5"/>
      <c r="VAT246" s="5"/>
      <c r="VAU246" s="5"/>
      <c r="VAV246" s="5"/>
      <c r="VAW246" s="5"/>
      <c r="VAX246" s="5"/>
      <c r="VAY246" s="5"/>
      <c r="VAZ246" s="5"/>
      <c r="VBA246" s="5"/>
      <c r="VBB246" s="5"/>
      <c r="VBC246" s="5"/>
      <c r="VBD246" s="5"/>
      <c r="VBE246" s="5"/>
      <c r="VBF246" s="5"/>
      <c r="VBG246" s="5"/>
      <c r="VBH246" s="5"/>
      <c r="VBI246" s="5"/>
      <c r="VBJ246" s="5"/>
      <c r="VBK246" s="5"/>
      <c r="VBL246" s="5"/>
      <c r="VBM246" s="5"/>
      <c r="VBN246" s="5"/>
      <c r="VBO246" s="5"/>
      <c r="VBP246" s="5"/>
      <c r="VBQ246" s="5"/>
      <c r="VBR246" s="5"/>
      <c r="VBS246" s="5"/>
      <c r="VBT246" s="5"/>
      <c r="VBU246" s="5"/>
      <c r="VBV246" s="5"/>
      <c r="VBW246" s="5"/>
      <c r="VBX246" s="5"/>
      <c r="VBY246" s="5"/>
      <c r="VBZ246" s="5"/>
      <c r="VCA246" s="5"/>
      <c r="VCB246" s="5"/>
      <c r="VCC246" s="5"/>
      <c r="VCD246" s="5"/>
      <c r="VCE246" s="5"/>
      <c r="VCF246" s="5"/>
      <c r="VCG246" s="5"/>
      <c r="VCH246" s="5"/>
      <c r="VCI246" s="5"/>
      <c r="VCJ246" s="5"/>
      <c r="VCK246" s="5"/>
      <c r="VCL246" s="5"/>
      <c r="VCM246" s="5"/>
      <c r="VCN246" s="5"/>
      <c r="VCO246" s="5"/>
      <c r="VCP246" s="5"/>
      <c r="VCQ246" s="5"/>
      <c r="VCR246" s="5"/>
      <c r="VCS246" s="5"/>
      <c r="VCT246" s="5"/>
      <c r="VCU246" s="5"/>
      <c r="VCV246" s="5"/>
      <c r="VCW246" s="5"/>
      <c r="VCX246" s="5"/>
      <c r="VCY246" s="5"/>
      <c r="VCZ246" s="5"/>
      <c r="VDA246" s="5"/>
      <c r="VDB246" s="5"/>
      <c r="VDC246" s="5"/>
      <c r="VDD246" s="5"/>
      <c r="VDE246" s="5"/>
      <c r="VDF246" s="5"/>
      <c r="VDG246" s="5"/>
      <c r="VDH246" s="5"/>
      <c r="VDI246" s="5"/>
      <c r="VDJ246" s="5"/>
      <c r="VDK246" s="5"/>
      <c r="VDL246" s="5"/>
      <c r="VDM246" s="5"/>
      <c r="VDN246" s="5"/>
      <c r="VDO246" s="5"/>
      <c r="VDP246" s="5"/>
      <c r="VDQ246" s="5"/>
      <c r="VDR246" s="5"/>
      <c r="VDS246" s="5"/>
      <c r="VDT246" s="5"/>
      <c r="VDU246" s="5"/>
      <c r="VDV246" s="5"/>
      <c r="VDW246" s="5"/>
      <c r="VDX246" s="5"/>
      <c r="VDY246" s="5"/>
      <c r="VDZ246" s="5"/>
      <c r="VEA246" s="5"/>
      <c r="VEB246" s="5"/>
      <c r="VEC246" s="5"/>
      <c r="VED246" s="5"/>
      <c r="VEE246" s="5"/>
      <c r="VEF246" s="5"/>
      <c r="VEG246" s="5"/>
      <c r="VEH246" s="5"/>
      <c r="VEI246" s="5"/>
      <c r="VEJ246" s="5"/>
      <c r="VEK246" s="5"/>
      <c r="VEL246" s="5"/>
      <c r="VEM246" s="5"/>
      <c r="VEN246" s="5"/>
      <c r="VEO246" s="5"/>
      <c r="VEP246" s="5"/>
      <c r="VEQ246" s="5"/>
      <c r="VER246" s="5"/>
      <c r="VES246" s="5"/>
      <c r="VET246" s="5"/>
      <c r="VEU246" s="5"/>
      <c r="VEV246" s="5"/>
      <c r="VEW246" s="5"/>
      <c r="VEX246" s="5"/>
      <c r="VEY246" s="5"/>
      <c r="VEZ246" s="5"/>
      <c r="VFA246" s="5"/>
      <c r="VFB246" s="5"/>
      <c r="VFC246" s="5"/>
      <c r="VFD246" s="5"/>
      <c r="VFE246" s="5"/>
      <c r="VFF246" s="5"/>
      <c r="VFG246" s="5"/>
      <c r="VFH246" s="5"/>
      <c r="VFI246" s="5"/>
      <c r="VFJ246" s="5"/>
      <c r="VFK246" s="5"/>
      <c r="VFL246" s="5"/>
      <c r="VFM246" s="5"/>
      <c r="VFN246" s="5"/>
      <c r="VFO246" s="5"/>
      <c r="VFP246" s="5"/>
      <c r="VFQ246" s="5"/>
      <c r="VFR246" s="5"/>
      <c r="VFS246" s="5"/>
      <c r="VFT246" s="5"/>
      <c r="VFU246" s="5"/>
      <c r="VFV246" s="5"/>
      <c r="VFW246" s="5"/>
      <c r="VFX246" s="5"/>
      <c r="VFY246" s="5"/>
      <c r="VFZ246" s="5"/>
      <c r="VGA246" s="5"/>
      <c r="VGB246" s="5"/>
      <c r="VGC246" s="5"/>
      <c r="VGD246" s="5"/>
      <c r="VGE246" s="5"/>
      <c r="VGF246" s="5"/>
      <c r="VGG246" s="5"/>
      <c r="VGH246" s="5"/>
      <c r="VGI246" s="5"/>
      <c r="VGJ246" s="5"/>
      <c r="VGK246" s="5"/>
      <c r="VGL246" s="5"/>
      <c r="VGM246" s="5"/>
      <c r="VGN246" s="5"/>
      <c r="VGO246" s="5"/>
      <c r="VGP246" s="5"/>
      <c r="VGQ246" s="5"/>
      <c r="VGR246" s="5"/>
      <c r="VGS246" s="5"/>
      <c r="VGT246" s="5"/>
      <c r="VGU246" s="5"/>
      <c r="VGV246" s="5"/>
      <c r="VGW246" s="5"/>
      <c r="VGX246" s="5"/>
      <c r="VGY246" s="5"/>
      <c r="VGZ246" s="5"/>
      <c r="VHA246" s="5"/>
      <c r="VHB246" s="5"/>
      <c r="VHC246" s="5"/>
      <c r="VHD246" s="5"/>
      <c r="VHE246" s="5"/>
      <c r="VHF246" s="5"/>
      <c r="VHG246" s="5"/>
      <c r="VHH246" s="5"/>
      <c r="VHI246" s="5"/>
      <c r="VHJ246" s="5"/>
      <c r="VHK246" s="5"/>
      <c r="VHL246" s="5"/>
      <c r="VHM246" s="5"/>
      <c r="VHN246" s="5"/>
      <c r="VHO246" s="5"/>
      <c r="VHP246" s="5"/>
      <c r="VHQ246" s="5"/>
      <c r="VHR246" s="5"/>
      <c r="VHS246" s="5"/>
      <c r="VHT246" s="5"/>
      <c r="VHU246" s="5"/>
      <c r="VHV246" s="5"/>
      <c r="VHW246" s="5"/>
      <c r="VHX246" s="5"/>
      <c r="VHY246" s="5"/>
      <c r="VHZ246" s="5"/>
      <c r="VIA246" s="5"/>
      <c r="VIB246" s="5"/>
      <c r="VIC246" s="5"/>
      <c r="VID246" s="5"/>
      <c r="VIE246" s="5"/>
      <c r="VIF246" s="5"/>
      <c r="VIG246" s="5"/>
      <c r="VIH246" s="5"/>
      <c r="VII246" s="5"/>
      <c r="VIJ246" s="5"/>
      <c r="VIK246" s="5"/>
      <c r="VIL246" s="5"/>
      <c r="VIM246" s="5"/>
      <c r="VIN246" s="5"/>
      <c r="VIO246" s="5"/>
      <c r="VIP246" s="5"/>
      <c r="VIQ246" s="5"/>
      <c r="VIR246" s="5"/>
      <c r="VIS246" s="5"/>
      <c r="VIT246" s="5"/>
      <c r="VIU246" s="5"/>
      <c r="VIV246" s="5"/>
      <c r="VIW246" s="5"/>
      <c r="VIX246" s="5"/>
      <c r="VIY246" s="5"/>
      <c r="VIZ246" s="5"/>
      <c r="VJA246" s="5"/>
      <c r="VJB246" s="5"/>
      <c r="VJC246" s="5"/>
      <c r="VJD246" s="5"/>
      <c r="VJE246" s="5"/>
      <c r="VJF246" s="5"/>
      <c r="VJG246" s="5"/>
      <c r="VJH246" s="5"/>
      <c r="VJI246" s="5"/>
      <c r="VJJ246" s="5"/>
      <c r="VJK246" s="5"/>
      <c r="VJL246" s="5"/>
      <c r="VJM246" s="5"/>
      <c r="VJN246" s="5"/>
      <c r="VJO246" s="5"/>
      <c r="VJP246" s="5"/>
      <c r="VJQ246" s="5"/>
      <c r="VJR246" s="5"/>
      <c r="VJS246" s="5"/>
      <c r="VJT246" s="5"/>
      <c r="VJU246" s="5"/>
      <c r="VJV246" s="5"/>
      <c r="VJW246" s="5"/>
      <c r="VJX246" s="5"/>
      <c r="VJY246" s="5"/>
      <c r="VJZ246" s="5"/>
      <c r="VKA246" s="5"/>
      <c r="VKB246" s="5"/>
      <c r="VKC246" s="5"/>
      <c r="VKD246" s="5"/>
      <c r="VKE246" s="5"/>
      <c r="VKF246" s="5"/>
      <c r="VKG246" s="5"/>
      <c r="VKH246" s="5"/>
      <c r="VKI246" s="5"/>
      <c r="VKJ246" s="5"/>
      <c r="VKK246" s="5"/>
      <c r="VKL246" s="5"/>
      <c r="VKM246" s="5"/>
      <c r="VKN246" s="5"/>
      <c r="VKO246" s="5"/>
      <c r="VKP246" s="5"/>
      <c r="VKQ246" s="5"/>
      <c r="VKR246" s="5"/>
      <c r="VKS246" s="5"/>
      <c r="VKT246" s="5"/>
      <c r="VKU246" s="5"/>
      <c r="VKV246" s="5"/>
      <c r="VKW246" s="5"/>
      <c r="VKX246" s="5"/>
      <c r="VKY246" s="5"/>
      <c r="VKZ246" s="5"/>
      <c r="VLA246" s="5"/>
      <c r="VLB246" s="5"/>
      <c r="VLC246" s="5"/>
      <c r="VLD246" s="5"/>
      <c r="VLE246" s="5"/>
      <c r="VLF246" s="5"/>
      <c r="VLG246" s="5"/>
      <c r="VLH246" s="5"/>
      <c r="VLI246" s="5"/>
      <c r="VLJ246" s="5"/>
      <c r="VLK246" s="5"/>
      <c r="VLL246" s="5"/>
      <c r="VLM246" s="5"/>
      <c r="VLN246" s="5"/>
      <c r="VLO246" s="5"/>
      <c r="VLP246" s="5"/>
      <c r="VLQ246" s="5"/>
      <c r="VLR246" s="5"/>
      <c r="VLS246" s="5"/>
      <c r="VLT246" s="5"/>
      <c r="VLU246" s="5"/>
      <c r="VLV246" s="5"/>
      <c r="VLW246" s="5"/>
      <c r="VLX246" s="5"/>
      <c r="VLY246" s="5"/>
      <c r="VLZ246" s="5"/>
      <c r="VMA246" s="5"/>
      <c r="VMB246" s="5"/>
      <c r="VMC246" s="5"/>
      <c r="VMD246" s="5"/>
      <c r="VME246" s="5"/>
      <c r="VMF246" s="5"/>
      <c r="VMG246" s="5"/>
      <c r="VMH246" s="5"/>
      <c r="VMI246" s="5"/>
      <c r="VMJ246" s="5"/>
      <c r="VMK246" s="5"/>
      <c r="VML246" s="5"/>
      <c r="VMM246" s="5"/>
      <c r="VMN246" s="5"/>
      <c r="VMO246" s="5"/>
      <c r="VMP246" s="5"/>
      <c r="VMQ246" s="5"/>
      <c r="VMR246" s="5"/>
      <c r="VMS246" s="5"/>
      <c r="VMT246" s="5"/>
      <c r="VMU246" s="5"/>
      <c r="VMV246" s="5"/>
      <c r="VMW246" s="5"/>
      <c r="VMX246" s="5"/>
      <c r="VMY246" s="5"/>
      <c r="VMZ246" s="5"/>
      <c r="VNA246" s="5"/>
      <c r="VNB246" s="5"/>
      <c r="VNC246" s="5"/>
      <c r="VND246" s="5"/>
      <c r="VNE246" s="5"/>
      <c r="VNF246" s="5"/>
      <c r="VNG246" s="5"/>
      <c r="VNH246" s="5"/>
      <c r="VNI246" s="5"/>
      <c r="VNJ246" s="5"/>
      <c r="VNK246" s="5"/>
      <c r="VNL246" s="5"/>
      <c r="VNM246" s="5"/>
      <c r="VNN246" s="5"/>
      <c r="VNO246" s="5"/>
      <c r="VNP246" s="5"/>
      <c r="VNQ246" s="5"/>
      <c r="VNR246" s="5"/>
      <c r="VNS246" s="5"/>
      <c r="VNT246" s="5"/>
      <c r="VNU246" s="5"/>
      <c r="VNV246" s="5"/>
      <c r="VNW246" s="5"/>
      <c r="VNX246" s="5"/>
      <c r="VNY246" s="5"/>
      <c r="VNZ246" s="5"/>
      <c r="VOA246" s="5"/>
      <c r="VOB246" s="5"/>
      <c r="VOC246" s="5"/>
      <c r="VOD246" s="5"/>
      <c r="VOE246" s="5"/>
      <c r="VOF246" s="5"/>
      <c r="VOG246" s="5"/>
      <c r="VOH246" s="5"/>
      <c r="VOI246" s="5"/>
      <c r="VOJ246" s="5"/>
      <c r="VOK246" s="5"/>
      <c r="VOL246" s="5"/>
      <c r="VOM246" s="5"/>
      <c r="VON246" s="5"/>
      <c r="VOO246" s="5"/>
      <c r="VOP246" s="5"/>
      <c r="VOQ246" s="5"/>
      <c r="VOR246" s="5"/>
      <c r="VOS246" s="5"/>
      <c r="VOT246" s="5"/>
      <c r="VOU246" s="5"/>
      <c r="VOV246" s="5"/>
      <c r="VOW246" s="5"/>
      <c r="VOX246" s="5"/>
      <c r="VOY246" s="5"/>
      <c r="VOZ246" s="5"/>
      <c r="VPA246" s="5"/>
      <c r="VPB246" s="5"/>
      <c r="VPC246" s="5"/>
      <c r="VPD246" s="5"/>
      <c r="VPE246" s="5"/>
      <c r="VPF246" s="5"/>
      <c r="VPG246" s="5"/>
      <c r="VPH246" s="5"/>
      <c r="VPI246" s="5"/>
      <c r="VPJ246" s="5"/>
      <c r="VPK246" s="5"/>
      <c r="VPL246" s="5"/>
      <c r="VPM246" s="5"/>
      <c r="VPN246" s="5"/>
      <c r="VPO246" s="5"/>
      <c r="VPP246" s="5"/>
      <c r="VPQ246" s="5"/>
      <c r="VPR246" s="5"/>
      <c r="VPS246" s="5"/>
      <c r="VPT246" s="5"/>
      <c r="VPU246" s="5"/>
      <c r="VPV246" s="5"/>
      <c r="VPW246" s="5"/>
      <c r="VPX246" s="5"/>
      <c r="VPY246" s="5"/>
      <c r="VPZ246" s="5"/>
      <c r="VQA246" s="5"/>
      <c r="VQB246" s="5"/>
      <c r="VQC246" s="5"/>
      <c r="VQD246" s="5"/>
      <c r="VQE246" s="5"/>
      <c r="VQF246" s="5"/>
      <c r="VQG246" s="5"/>
      <c r="VQH246" s="5"/>
      <c r="VQI246" s="5"/>
      <c r="VQJ246" s="5"/>
      <c r="VQK246" s="5"/>
      <c r="VQL246" s="5"/>
      <c r="VQM246" s="5"/>
      <c r="VQN246" s="5"/>
      <c r="VQO246" s="5"/>
      <c r="VQP246" s="5"/>
      <c r="VQQ246" s="5"/>
      <c r="VQR246" s="5"/>
      <c r="VQS246" s="5"/>
      <c r="VQT246" s="5"/>
      <c r="VQU246" s="5"/>
      <c r="VQV246" s="5"/>
      <c r="VQW246" s="5"/>
      <c r="VQX246" s="5"/>
      <c r="VQY246" s="5"/>
      <c r="VQZ246" s="5"/>
      <c r="VRA246" s="5"/>
      <c r="VRB246" s="5"/>
      <c r="VRC246" s="5"/>
      <c r="VRD246" s="5"/>
      <c r="VRE246" s="5"/>
      <c r="VRF246" s="5"/>
      <c r="VRG246" s="5"/>
      <c r="VRH246" s="5"/>
      <c r="VRI246" s="5"/>
      <c r="VRJ246" s="5"/>
      <c r="VRK246" s="5"/>
      <c r="VRL246" s="5"/>
      <c r="VRM246" s="5"/>
      <c r="VRN246" s="5"/>
      <c r="VRO246" s="5"/>
      <c r="VRP246" s="5"/>
      <c r="VRQ246" s="5"/>
      <c r="VRR246" s="5"/>
      <c r="VRS246" s="5"/>
      <c r="VRT246" s="5"/>
      <c r="VRU246" s="5"/>
      <c r="VRV246" s="5"/>
      <c r="VRW246" s="5"/>
      <c r="VRX246" s="5"/>
      <c r="VRY246" s="5"/>
      <c r="VRZ246" s="5"/>
      <c r="VSA246" s="5"/>
      <c r="VSB246" s="5"/>
      <c r="VSC246" s="5"/>
      <c r="VSD246" s="5"/>
      <c r="VSE246" s="5"/>
      <c r="VSF246" s="5"/>
      <c r="VSG246" s="5"/>
      <c r="VSH246" s="5"/>
      <c r="VSI246" s="5"/>
      <c r="VSJ246" s="5"/>
      <c r="VSK246" s="5"/>
      <c r="VSL246" s="5"/>
      <c r="VSM246" s="5"/>
      <c r="VSN246" s="5"/>
      <c r="VSO246" s="5"/>
      <c r="VSP246" s="5"/>
      <c r="VSQ246" s="5"/>
      <c r="VSR246" s="5"/>
      <c r="VSS246" s="5"/>
      <c r="VST246" s="5"/>
      <c r="VSU246" s="5"/>
      <c r="VSV246" s="5"/>
      <c r="VSW246" s="5"/>
      <c r="VSX246" s="5"/>
      <c r="VSY246" s="5"/>
      <c r="VSZ246" s="5"/>
      <c r="VTA246" s="5"/>
      <c r="VTB246" s="5"/>
      <c r="VTC246" s="5"/>
      <c r="VTD246" s="5"/>
      <c r="VTE246" s="5"/>
      <c r="VTF246" s="5"/>
      <c r="VTG246" s="5"/>
      <c r="VTH246" s="5"/>
      <c r="VTI246" s="5"/>
      <c r="VTJ246" s="5"/>
      <c r="VTK246" s="5"/>
      <c r="VTL246" s="5"/>
      <c r="VTM246" s="5"/>
      <c r="VTN246" s="5"/>
      <c r="VTO246" s="5"/>
      <c r="VTP246" s="5"/>
      <c r="VTQ246" s="5"/>
      <c r="VTR246" s="5"/>
      <c r="VTS246" s="5"/>
      <c r="VTT246" s="5"/>
      <c r="VTU246" s="5"/>
      <c r="VTV246" s="5"/>
      <c r="VTW246" s="5"/>
      <c r="VTX246" s="5"/>
      <c r="VTY246" s="5"/>
      <c r="VTZ246" s="5"/>
      <c r="VUA246" s="5"/>
      <c r="VUB246" s="5"/>
      <c r="VUC246" s="5"/>
      <c r="VUD246" s="5"/>
      <c r="VUE246" s="5"/>
      <c r="VUF246" s="5"/>
      <c r="VUG246" s="5"/>
      <c r="VUH246" s="5"/>
      <c r="VUI246" s="5"/>
      <c r="VUJ246" s="5"/>
      <c r="VUK246" s="5"/>
      <c r="VUL246" s="5"/>
      <c r="VUM246" s="5"/>
      <c r="VUN246" s="5"/>
      <c r="VUO246" s="5"/>
      <c r="VUP246" s="5"/>
      <c r="VUQ246" s="5"/>
      <c r="VUR246" s="5"/>
      <c r="VUS246" s="5"/>
      <c r="VUT246" s="5"/>
      <c r="VUU246" s="5"/>
      <c r="VUV246" s="5"/>
      <c r="VUW246" s="5"/>
      <c r="VUX246" s="5"/>
      <c r="VUY246" s="5"/>
      <c r="VUZ246" s="5"/>
      <c r="VVA246" s="5"/>
      <c r="VVB246" s="5"/>
      <c r="VVC246" s="5"/>
      <c r="VVD246" s="5"/>
      <c r="VVE246" s="5"/>
      <c r="VVF246" s="5"/>
      <c r="VVG246" s="5"/>
      <c r="VVH246" s="5"/>
      <c r="VVI246" s="5"/>
      <c r="VVJ246" s="5"/>
      <c r="VVK246" s="5"/>
      <c r="VVL246" s="5"/>
      <c r="VVM246" s="5"/>
      <c r="VVN246" s="5"/>
      <c r="VVO246" s="5"/>
      <c r="VVP246" s="5"/>
      <c r="VVQ246" s="5"/>
      <c r="VVR246" s="5"/>
      <c r="VVS246" s="5"/>
      <c r="VVT246" s="5"/>
      <c r="VVU246" s="5"/>
      <c r="VVV246" s="5"/>
      <c r="VVW246" s="5"/>
      <c r="VVX246" s="5"/>
      <c r="VVY246" s="5"/>
      <c r="VVZ246" s="5"/>
      <c r="VWA246" s="5"/>
      <c r="VWB246" s="5"/>
      <c r="VWC246" s="5"/>
      <c r="VWD246" s="5"/>
      <c r="VWE246" s="5"/>
      <c r="VWF246" s="5"/>
      <c r="VWG246" s="5"/>
      <c r="VWH246" s="5"/>
      <c r="VWI246" s="5"/>
      <c r="VWJ246" s="5"/>
      <c r="VWK246" s="5"/>
      <c r="VWL246" s="5"/>
      <c r="VWM246" s="5"/>
      <c r="VWN246" s="5"/>
      <c r="VWO246" s="5"/>
      <c r="VWP246" s="5"/>
      <c r="VWQ246" s="5"/>
      <c r="VWR246" s="5"/>
      <c r="VWS246" s="5"/>
      <c r="VWT246" s="5"/>
      <c r="VWU246" s="5"/>
      <c r="VWV246" s="5"/>
      <c r="VWW246" s="5"/>
      <c r="VWX246" s="5"/>
      <c r="VWY246" s="5"/>
      <c r="VWZ246" s="5"/>
      <c r="VXA246" s="5"/>
      <c r="VXB246" s="5"/>
      <c r="VXC246" s="5"/>
      <c r="VXD246" s="5"/>
      <c r="VXE246" s="5"/>
      <c r="VXF246" s="5"/>
      <c r="VXG246" s="5"/>
      <c r="VXH246" s="5"/>
      <c r="VXI246" s="5"/>
      <c r="VXJ246" s="5"/>
      <c r="VXK246" s="5"/>
      <c r="VXL246" s="5"/>
      <c r="VXM246" s="5"/>
      <c r="VXN246" s="5"/>
      <c r="VXO246" s="5"/>
      <c r="VXP246" s="5"/>
      <c r="VXQ246" s="5"/>
      <c r="VXR246" s="5"/>
      <c r="VXS246" s="5"/>
      <c r="VXT246" s="5"/>
      <c r="VXU246" s="5"/>
      <c r="VXV246" s="5"/>
      <c r="VXW246" s="5"/>
      <c r="VXX246" s="5"/>
      <c r="VXY246" s="5"/>
      <c r="VXZ246" s="5"/>
      <c r="VYA246" s="5"/>
      <c r="VYB246" s="5"/>
      <c r="VYC246" s="5"/>
      <c r="VYD246" s="5"/>
      <c r="VYE246" s="5"/>
      <c r="VYF246" s="5"/>
      <c r="VYG246" s="5"/>
      <c r="VYH246" s="5"/>
      <c r="VYI246" s="5"/>
      <c r="VYJ246" s="5"/>
      <c r="VYK246" s="5"/>
      <c r="VYL246" s="5"/>
      <c r="VYM246" s="5"/>
      <c r="VYN246" s="5"/>
      <c r="VYO246" s="5"/>
      <c r="VYP246" s="5"/>
      <c r="VYQ246" s="5"/>
      <c r="VYR246" s="5"/>
      <c r="VYS246" s="5"/>
      <c r="VYT246" s="5"/>
      <c r="VYU246" s="5"/>
      <c r="VYV246" s="5"/>
      <c r="VYW246" s="5"/>
      <c r="VYX246" s="5"/>
      <c r="VYY246" s="5"/>
      <c r="VYZ246" s="5"/>
      <c r="VZA246" s="5"/>
      <c r="VZB246" s="5"/>
      <c r="VZC246" s="5"/>
      <c r="VZD246" s="5"/>
      <c r="VZE246" s="5"/>
      <c r="VZF246" s="5"/>
      <c r="VZG246" s="5"/>
      <c r="VZH246" s="5"/>
      <c r="VZI246" s="5"/>
      <c r="VZJ246" s="5"/>
      <c r="VZK246" s="5"/>
      <c r="VZL246" s="5"/>
      <c r="VZM246" s="5"/>
      <c r="VZN246" s="5"/>
      <c r="VZO246" s="5"/>
      <c r="VZP246" s="5"/>
      <c r="VZQ246" s="5"/>
      <c r="VZR246" s="5"/>
      <c r="VZS246" s="5"/>
      <c r="VZT246" s="5"/>
      <c r="VZU246" s="5"/>
      <c r="VZV246" s="5"/>
      <c r="VZW246" s="5"/>
      <c r="VZX246" s="5"/>
      <c r="VZY246" s="5"/>
      <c r="VZZ246" s="5"/>
      <c r="WAA246" s="5"/>
      <c r="WAB246" s="5"/>
      <c r="WAC246" s="5"/>
      <c r="WAD246" s="5"/>
      <c r="WAE246" s="5"/>
      <c r="WAF246" s="5"/>
      <c r="WAG246" s="5"/>
      <c r="WAH246" s="5"/>
      <c r="WAI246" s="5"/>
      <c r="WAJ246" s="5"/>
      <c r="WAK246" s="5"/>
      <c r="WAL246" s="5"/>
      <c r="WAM246" s="5"/>
      <c r="WAN246" s="5"/>
      <c r="WAO246" s="5"/>
      <c r="WAP246" s="5"/>
      <c r="WAQ246" s="5"/>
      <c r="WAR246" s="5"/>
      <c r="WAS246" s="5"/>
      <c r="WAT246" s="5"/>
      <c r="WAU246" s="5"/>
      <c r="WAV246" s="5"/>
      <c r="WAW246" s="5"/>
      <c r="WAX246" s="5"/>
      <c r="WAY246" s="5"/>
      <c r="WAZ246" s="5"/>
      <c r="WBA246" s="5"/>
      <c r="WBB246" s="5"/>
      <c r="WBC246" s="5"/>
      <c r="WBD246" s="5"/>
      <c r="WBE246" s="5"/>
      <c r="WBF246" s="5"/>
      <c r="WBG246" s="5"/>
      <c r="WBH246" s="5"/>
      <c r="WBI246" s="5"/>
      <c r="WBJ246" s="5"/>
      <c r="WBK246" s="5"/>
      <c r="WBL246" s="5"/>
      <c r="WBM246" s="5"/>
      <c r="WBN246" s="5"/>
      <c r="WBO246" s="5"/>
      <c r="WBP246" s="5"/>
      <c r="WBQ246" s="5"/>
      <c r="WBR246" s="5"/>
      <c r="WBS246" s="5"/>
      <c r="WBT246" s="5"/>
      <c r="WBU246" s="5"/>
      <c r="WBV246" s="5"/>
      <c r="WBW246" s="5"/>
      <c r="WBX246" s="5"/>
      <c r="WBY246" s="5"/>
      <c r="WBZ246" s="5"/>
      <c r="WCA246" s="5"/>
      <c r="WCB246" s="5"/>
      <c r="WCC246" s="5"/>
      <c r="WCD246" s="5"/>
      <c r="WCE246" s="5"/>
      <c r="WCF246" s="5"/>
      <c r="WCG246" s="5"/>
      <c r="WCH246" s="5"/>
      <c r="WCI246" s="5"/>
      <c r="WCJ246" s="5"/>
      <c r="WCK246" s="5"/>
      <c r="WCL246" s="5"/>
      <c r="WCM246" s="5"/>
      <c r="WCN246" s="5"/>
      <c r="WCO246" s="5"/>
      <c r="WCP246" s="5"/>
      <c r="WCQ246" s="5"/>
      <c r="WCR246" s="5"/>
      <c r="WCS246" s="5"/>
      <c r="WCT246" s="5"/>
      <c r="WCU246" s="5"/>
      <c r="WCV246" s="5"/>
      <c r="WCW246" s="5"/>
      <c r="WCX246" s="5"/>
      <c r="WCY246" s="5"/>
      <c r="WCZ246" s="5"/>
      <c r="WDA246" s="5"/>
      <c r="WDB246" s="5"/>
      <c r="WDC246" s="5"/>
      <c r="WDD246" s="5"/>
      <c r="WDE246" s="5"/>
      <c r="WDF246" s="5"/>
      <c r="WDG246" s="5"/>
      <c r="WDH246" s="5"/>
      <c r="WDI246" s="5"/>
      <c r="WDJ246" s="5"/>
      <c r="WDK246" s="5"/>
      <c r="WDL246" s="5"/>
      <c r="WDM246" s="5"/>
      <c r="WDN246" s="5"/>
      <c r="WDO246" s="5"/>
      <c r="WDP246" s="5"/>
      <c r="WDQ246" s="5"/>
      <c r="WDR246" s="5"/>
      <c r="WDS246" s="5"/>
      <c r="WDT246" s="5"/>
      <c r="WDU246" s="5"/>
      <c r="WDV246" s="5"/>
      <c r="WDW246" s="5"/>
      <c r="WDX246" s="5"/>
      <c r="WDY246" s="5"/>
      <c r="WDZ246" s="5"/>
      <c r="WEA246" s="5"/>
      <c r="WEB246" s="5"/>
      <c r="WEC246" s="5"/>
      <c r="WED246" s="5"/>
      <c r="WEE246" s="5"/>
      <c r="WEF246" s="5"/>
      <c r="WEG246" s="5"/>
      <c r="WEH246" s="5"/>
      <c r="WEI246" s="5"/>
      <c r="WEJ246" s="5"/>
      <c r="WEK246" s="5"/>
      <c r="WEL246" s="5"/>
      <c r="WEM246" s="5"/>
      <c r="WEN246" s="5"/>
      <c r="WEO246" s="5"/>
      <c r="WEP246" s="5"/>
      <c r="WEQ246" s="5"/>
      <c r="WER246" s="5"/>
      <c r="WES246" s="5"/>
      <c r="WET246" s="5"/>
      <c r="WEU246" s="5"/>
      <c r="WEV246" s="5"/>
      <c r="WEW246" s="5"/>
      <c r="WEX246" s="5"/>
      <c r="WEY246" s="5"/>
      <c r="WEZ246" s="5"/>
      <c r="WFA246" s="5"/>
      <c r="WFB246" s="5"/>
      <c r="WFC246" s="5"/>
      <c r="WFD246" s="5"/>
      <c r="WFE246" s="5"/>
      <c r="WFF246" s="5"/>
      <c r="WFG246" s="5"/>
      <c r="WFH246" s="5"/>
      <c r="WFI246" s="5"/>
      <c r="WFJ246" s="5"/>
      <c r="WFK246" s="5"/>
      <c r="WFL246" s="5"/>
      <c r="WFM246" s="5"/>
      <c r="WFN246" s="5"/>
      <c r="WFO246" s="5"/>
      <c r="WFP246" s="5"/>
      <c r="WFQ246" s="5"/>
      <c r="WFR246" s="5"/>
      <c r="WFS246" s="5"/>
      <c r="WFT246" s="5"/>
      <c r="WFU246" s="5"/>
      <c r="WFV246" s="5"/>
      <c r="WFW246" s="5"/>
      <c r="WFX246" s="5"/>
      <c r="WFY246" s="5"/>
      <c r="WFZ246" s="5"/>
      <c r="WGA246" s="5"/>
      <c r="WGB246" s="5"/>
      <c r="WGC246" s="5"/>
      <c r="WGD246" s="5"/>
      <c r="WGE246" s="5"/>
      <c r="WGF246" s="5"/>
      <c r="WGG246" s="5"/>
      <c r="WGH246" s="5"/>
      <c r="WGI246" s="5"/>
      <c r="WGJ246" s="5"/>
      <c r="WGK246" s="5"/>
      <c r="WGL246" s="5"/>
      <c r="WGM246" s="5"/>
      <c r="WGN246" s="5"/>
      <c r="WGO246" s="5"/>
      <c r="WGP246" s="5"/>
      <c r="WGQ246" s="5"/>
      <c r="WGR246" s="5"/>
      <c r="WGS246" s="5"/>
      <c r="WGT246" s="5"/>
      <c r="WGU246" s="5"/>
      <c r="WGV246" s="5"/>
      <c r="WGW246" s="5"/>
      <c r="WGX246" s="5"/>
      <c r="WGY246" s="5"/>
      <c r="WGZ246" s="5"/>
      <c r="WHA246" s="5"/>
      <c r="WHB246" s="5"/>
      <c r="WHC246" s="5"/>
      <c r="WHD246" s="5"/>
      <c r="WHE246" s="5"/>
      <c r="WHF246" s="5"/>
      <c r="WHG246" s="5"/>
      <c r="WHH246" s="5"/>
      <c r="WHI246" s="5"/>
      <c r="WHJ246" s="5"/>
      <c r="WHK246" s="5"/>
      <c r="WHL246" s="5"/>
      <c r="WHM246" s="5"/>
      <c r="WHN246" s="5"/>
      <c r="WHO246" s="5"/>
      <c r="WHP246" s="5"/>
      <c r="WHQ246" s="5"/>
      <c r="WHR246" s="5"/>
      <c r="WHS246" s="5"/>
      <c r="WHT246" s="5"/>
      <c r="WHU246" s="5"/>
      <c r="WHV246" s="5"/>
      <c r="WHW246" s="5"/>
      <c r="WHX246" s="5"/>
      <c r="WHY246" s="5"/>
      <c r="WHZ246" s="5"/>
      <c r="WIA246" s="5"/>
      <c r="WIB246" s="5"/>
      <c r="WIC246" s="5"/>
      <c r="WID246" s="5"/>
      <c r="WIE246" s="5"/>
      <c r="WIF246" s="5"/>
      <c r="WIG246" s="5"/>
      <c r="WIH246" s="5"/>
      <c r="WII246" s="5"/>
      <c r="WIJ246" s="5"/>
      <c r="WIK246" s="5"/>
      <c r="WIL246" s="5"/>
      <c r="WIM246" s="5"/>
      <c r="WIN246" s="5"/>
      <c r="WIO246" s="5"/>
      <c r="WIP246" s="5"/>
      <c r="WIQ246" s="5"/>
      <c r="WIR246" s="5"/>
      <c r="WIS246" s="5"/>
      <c r="WIT246" s="5"/>
      <c r="WIU246" s="5"/>
      <c r="WIV246" s="5"/>
      <c r="WIW246" s="5"/>
      <c r="WIX246" s="5"/>
      <c r="WIY246" s="5"/>
      <c r="WIZ246" s="5"/>
      <c r="WJA246" s="5"/>
      <c r="WJB246" s="5"/>
      <c r="WJC246" s="5"/>
      <c r="WJD246" s="5"/>
      <c r="WJE246" s="5"/>
      <c r="WJF246" s="5"/>
      <c r="WJG246" s="5"/>
      <c r="WJH246" s="5"/>
      <c r="WJI246" s="5"/>
      <c r="WJJ246" s="5"/>
      <c r="WJK246" s="5"/>
      <c r="WJL246" s="5"/>
      <c r="WJM246" s="5"/>
      <c r="WJN246" s="5"/>
      <c r="WJO246" s="5"/>
      <c r="WJP246" s="5"/>
      <c r="WJQ246" s="5"/>
      <c r="WJR246" s="5"/>
      <c r="WJS246" s="5"/>
      <c r="WJT246" s="5"/>
      <c r="WJU246" s="5"/>
      <c r="WJV246" s="5"/>
      <c r="WJW246" s="5"/>
      <c r="WJX246" s="5"/>
      <c r="WJY246" s="5"/>
      <c r="WJZ246" s="5"/>
      <c r="WKA246" s="5"/>
      <c r="WKB246" s="5"/>
      <c r="WKC246" s="5"/>
      <c r="WKD246" s="5"/>
      <c r="WKE246" s="5"/>
      <c r="WKF246" s="5"/>
      <c r="WKG246" s="5"/>
      <c r="WKH246" s="5"/>
      <c r="WKI246" s="5"/>
      <c r="WKJ246" s="5"/>
      <c r="WKK246" s="5"/>
      <c r="WKL246" s="5"/>
      <c r="WKM246" s="5"/>
      <c r="WKN246" s="5"/>
      <c r="WKO246" s="5"/>
      <c r="WKP246" s="5"/>
      <c r="WKQ246" s="5"/>
      <c r="WKR246" s="5"/>
      <c r="WKS246" s="5"/>
      <c r="WKT246" s="5"/>
      <c r="WKU246" s="5"/>
      <c r="WKV246" s="5"/>
      <c r="WKW246" s="5"/>
      <c r="WKX246" s="5"/>
      <c r="WKY246" s="5"/>
      <c r="WKZ246" s="5"/>
      <c r="WLA246" s="5"/>
      <c r="WLB246" s="5"/>
      <c r="WLC246" s="5"/>
      <c r="WLD246" s="5"/>
      <c r="WLE246" s="5"/>
      <c r="WLF246" s="5"/>
      <c r="WLG246" s="5"/>
      <c r="WLH246" s="5"/>
      <c r="WLI246" s="5"/>
      <c r="WLJ246" s="5"/>
      <c r="WLK246" s="5"/>
      <c r="WLL246" s="5"/>
      <c r="WLM246" s="5"/>
      <c r="WLN246" s="5"/>
      <c r="WLO246" s="5"/>
      <c r="WLP246" s="5"/>
      <c r="WLQ246" s="5"/>
      <c r="WLR246" s="5"/>
      <c r="WLS246" s="5"/>
      <c r="WLT246" s="5"/>
      <c r="WLU246" s="5"/>
      <c r="WLV246" s="5"/>
      <c r="WLW246" s="5"/>
      <c r="WLX246" s="5"/>
      <c r="WLY246" s="5"/>
      <c r="WLZ246" s="5"/>
      <c r="WMA246" s="5"/>
      <c r="WMB246" s="5"/>
      <c r="WMC246" s="5"/>
      <c r="WMD246" s="5"/>
      <c r="WME246" s="5"/>
      <c r="WMF246" s="5"/>
      <c r="WMG246" s="5"/>
      <c r="WMH246" s="5"/>
      <c r="WMI246" s="5"/>
      <c r="WMJ246" s="5"/>
      <c r="WMK246" s="5"/>
      <c r="WML246" s="5"/>
      <c r="WMM246" s="5"/>
      <c r="WMN246" s="5"/>
      <c r="WMO246" s="5"/>
      <c r="WMP246" s="5"/>
      <c r="WMQ246" s="5"/>
      <c r="WMR246" s="5"/>
      <c r="WMS246" s="5"/>
      <c r="WMT246" s="5"/>
      <c r="WMU246" s="5"/>
      <c r="WMV246" s="5"/>
      <c r="WMW246" s="5"/>
      <c r="WMX246" s="5"/>
      <c r="WMY246" s="5"/>
      <c r="WMZ246" s="5"/>
      <c r="WNA246" s="5"/>
      <c r="WNB246" s="5"/>
      <c r="WNC246" s="5"/>
      <c r="WND246" s="5"/>
      <c r="WNE246" s="5"/>
      <c r="WNF246" s="5"/>
      <c r="WNG246" s="5"/>
      <c r="WNH246" s="5"/>
      <c r="WNI246" s="5"/>
      <c r="WNJ246" s="5"/>
      <c r="WNK246" s="5"/>
      <c r="WNL246" s="5"/>
      <c r="WNM246" s="5"/>
      <c r="WNN246" s="5"/>
      <c r="WNO246" s="5"/>
      <c r="WNP246" s="5"/>
      <c r="WNQ246" s="5"/>
      <c r="WNR246" s="5"/>
      <c r="WNS246" s="5"/>
      <c r="WNT246" s="5"/>
      <c r="WNU246" s="5"/>
      <c r="WNV246" s="5"/>
      <c r="WNW246" s="5"/>
      <c r="WNX246" s="5"/>
      <c r="WNY246" s="5"/>
      <c r="WNZ246" s="5"/>
      <c r="WOA246" s="5"/>
      <c r="WOB246" s="5"/>
      <c r="WOC246" s="5"/>
      <c r="WOD246" s="5"/>
      <c r="WOE246" s="5"/>
      <c r="WOF246" s="5"/>
      <c r="WOG246" s="5"/>
      <c r="WOH246" s="5"/>
      <c r="WOI246" s="5"/>
      <c r="WOJ246" s="5"/>
      <c r="WOK246" s="5"/>
      <c r="WOL246" s="5"/>
      <c r="WOM246" s="5"/>
      <c r="WON246" s="5"/>
      <c r="WOO246" s="5"/>
      <c r="WOP246" s="5"/>
      <c r="WOQ246" s="5"/>
      <c r="WOR246" s="5"/>
      <c r="WOS246" s="5"/>
      <c r="WOT246" s="5"/>
      <c r="WOU246" s="5"/>
      <c r="WOV246" s="5"/>
      <c r="WOW246" s="5"/>
      <c r="WOX246" s="5"/>
      <c r="WOY246" s="5"/>
      <c r="WOZ246" s="5"/>
      <c r="WPA246" s="5"/>
      <c r="WPB246" s="5"/>
      <c r="WPC246" s="5"/>
      <c r="WPD246" s="5"/>
      <c r="WPE246" s="5"/>
      <c r="WPF246" s="5"/>
      <c r="WPG246" s="5"/>
      <c r="WPH246" s="5"/>
      <c r="WPI246" s="5"/>
      <c r="WPJ246" s="5"/>
      <c r="WPK246" s="5"/>
      <c r="WPL246" s="5"/>
      <c r="WPM246" s="5"/>
      <c r="WPN246" s="5"/>
      <c r="WPO246" s="5"/>
      <c r="WPP246" s="5"/>
      <c r="WPQ246" s="5"/>
      <c r="WPR246" s="5"/>
      <c r="WPS246" s="5"/>
      <c r="WPT246" s="5"/>
      <c r="WPU246" s="5"/>
      <c r="WPV246" s="5"/>
      <c r="WPW246" s="5"/>
      <c r="WPX246" s="5"/>
      <c r="WPY246" s="5"/>
      <c r="WPZ246" s="5"/>
      <c r="WQA246" s="5"/>
      <c r="WQB246" s="5"/>
      <c r="WQC246" s="5"/>
      <c r="WQD246" s="5"/>
      <c r="WQE246" s="5"/>
      <c r="WQF246" s="5"/>
      <c r="WQG246" s="5"/>
      <c r="WQH246" s="5"/>
      <c r="WQI246" s="5"/>
      <c r="WQJ246" s="5"/>
      <c r="WQK246" s="5"/>
      <c r="WQL246" s="5"/>
      <c r="WQM246" s="5"/>
      <c r="WQN246" s="5"/>
      <c r="WQO246" s="5"/>
      <c r="WQP246" s="5"/>
      <c r="WQQ246" s="5"/>
      <c r="WQR246" s="5"/>
      <c r="WQS246" s="5"/>
      <c r="WQT246" s="5"/>
      <c r="WQU246" s="5"/>
      <c r="WQV246" s="5"/>
      <c r="WQW246" s="5"/>
      <c r="WQX246" s="5"/>
      <c r="WQY246" s="5"/>
      <c r="WQZ246" s="5"/>
      <c r="WRA246" s="5"/>
      <c r="WRB246" s="5"/>
      <c r="WRC246" s="5"/>
      <c r="WRD246" s="5"/>
      <c r="WRE246" s="5"/>
      <c r="WRF246" s="5"/>
      <c r="WRG246" s="5"/>
      <c r="WRH246" s="5"/>
      <c r="WRI246" s="5"/>
      <c r="WRJ246" s="5"/>
      <c r="WRK246" s="5"/>
      <c r="WRL246" s="5"/>
      <c r="WRM246" s="5"/>
      <c r="WRN246" s="5"/>
      <c r="WRO246" s="5"/>
      <c r="WRP246" s="5"/>
      <c r="WRQ246" s="5"/>
      <c r="WRR246" s="5"/>
      <c r="WRS246" s="5"/>
      <c r="WRT246" s="5"/>
      <c r="WRU246" s="5"/>
      <c r="WRV246" s="5"/>
      <c r="WRW246" s="5"/>
      <c r="WRX246" s="5"/>
      <c r="WRY246" s="5"/>
      <c r="WRZ246" s="5"/>
      <c r="WSA246" s="5"/>
      <c r="WSB246" s="5"/>
      <c r="WSC246" s="5"/>
      <c r="WSD246" s="5"/>
      <c r="WSE246" s="5"/>
      <c r="WSF246" s="5"/>
      <c r="WSG246" s="5"/>
      <c r="WSH246" s="5"/>
      <c r="WSI246" s="5"/>
      <c r="WSJ246" s="5"/>
      <c r="WSK246" s="5"/>
      <c r="WSL246" s="5"/>
      <c r="WSM246" s="5"/>
      <c r="WSN246" s="5"/>
      <c r="WSO246" s="5"/>
      <c r="WSP246" s="5"/>
      <c r="WSQ246" s="5"/>
      <c r="WSR246" s="5"/>
      <c r="WSS246" s="5"/>
      <c r="WST246" s="5"/>
      <c r="WSU246" s="5"/>
      <c r="WSV246" s="5"/>
      <c r="WSW246" s="5"/>
      <c r="WSX246" s="5"/>
      <c r="WSY246" s="5"/>
      <c r="WSZ246" s="5"/>
      <c r="WTA246" s="5"/>
      <c r="WTB246" s="5"/>
      <c r="WTC246" s="5"/>
      <c r="WTD246" s="5"/>
      <c r="WTE246" s="5"/>
      <c r="WTF246" s="5"/>
      <c r="WTG246" s="5"/>
      <c r="WTH246" s="5"/>
      <c r="WTI246" s="5"/>
      <c r="WTJ246" s="5"/>
      <c r="WTK246" s="5"/>
      <c r="WTL246" s="5"/>
      <c r="WTM246" s="5"/>
      <c r="WTN246" s="5"/>
      <c r="WTO246" s="5"/>
      <c r="WTP246" s="5"/>
      <c r="WTQ246" s="5"/>
      <c r="WTR246" s="5"/>
      <c r="WTS246" s="5"/>
      <c r="WTT246" s="5"/>
      <c r="WTU246" s="5"/>
      <c r="WTV246" s="5"/>
      <c r="WTW246" s="5"/>
      <c r="WTX246" s="5"/>
      <c r="WTY246" s="5"/>
      <c r="WTZ246" s="5"/>
      <c r="WUA246" s="5"/>
      <c r="WUB246" s="5"/>
      <c r="WUC246" s="5"/>
      <c r="WUD246" s="5"/>
      <c r="WUE246" s="5"/>
      <c r="WUF246" s="5"/>
      <c r="WUG246" s="5"/>
      <c r="WUH246" s="5"/>
      <c r="WUI246" s="5"/>
      <c r="WUJ246" s="5"/>
      <c r="WUK246" s="5"/>
      <c r="WUL246" s="5"/>
      <c r="WUM246" s="5"/>
      <c r="WUN246" s="5"/>
      <c r="WUO246" s="5"/>
      <c r="WUP246" s="5"/>
      <c r="WUQ246" s="5"/>
      <c r="WUR246" s="5"/>
      <c r="WUS246" s="5"/>
      <c r="WUT246" s="5"/>
      <c r="WUU246" s="5"/>
      <c r="WUV246" s="5"/>
      <c r="WUW246" s="5"/>
      <c r="WUX246" s="5"/>
      <c r="WUY246" s="5"/>
      <c r="WUZ246" s="5"/>
      <c r="WVA246" s="5"/>
      <c r="WVB246" s="5"/>
      <c r="WVC246" s="5"/>
      <c r="WVD246" s="5"/>
      <c r="WVE246" s="5"/>
      <c r="WVF246" s="5"/>
      <c r="WVG246" s="5"/>
      <c r="WVH246" s="5"/>
      <c r="WVI246" s="5"/>
      <c r="WVJ246" s="5"/>
      <c r="WVK246" s="5"/>
      <c r="WVL246" s="5"/>
      <c r="WVM246" s="5"/>
      <c r="WVN246" s="5"/>
      <c r="WVO246" s="5"/>
      <c r="WVP246" s="5"/>
      <c r="WVQ246" s="5"/>
      <c r="WVR246" s="5"/>
      <c r="WVS246" s="5"/>
      <c r="WVT246" s="5"/>
      <c r="WVU246" s="5"/>
      <c r="WVV246" s="5"/>
      <c r="WVW246" s="5"/>
      <c r="WVX246" s="5"/>
      <c r="WVY246" s="5"/>
      <c r="WVZ246" s="5"/>
      <c r="WWA246" s="5"/>
      <c r="WWB246" s="5"/>
      <c r="WWC246" s="5"/>
      <c r="WWD246" s="5"/>
      <c r="WWE246" s="5"/>
      <c r="WWF246" s="5"/>
      <c r="WWG246" s="5"/>
      <c r="WWH246" s="5"/>
      <c r="WWI246" s="5"/>
      <c r="WWJ246" s="5"/>
      <c r="WWK246" s="5"/>
      <c r="WWL246" s="5"/>
      <c r="WWM246" s="5"/>
      <c r="WWN246" s="5"/>
      <c r="WWO246" s="5"/>
      <c r="WWP246" s="5"/>
      <c r="WWQ246" s="5"/>
      <c r="WWR246" s="5"/>
      <c r="WWS246" s="5"/>
      <c r="WWT246" s="5"/>
      <c r="WWU246" s="5"/>
      <c r="WWV246" s="5"/>
      <c r="WWW246" s="5"/>
      <c r="WWX246" s="5"/>
      <c r="WWY246" s="5"/>
      <c r="WWZ246" s="5"/>
      <c r="WXA246" s="5"/>
      <c r="WXB246" s="5"/>
      <c r="WXC246" s="5"/>
      <c r="WXD246" s="5"/>
      <c r="WXE246" s="5"/>
      <c r="WXF246" s="5"/>
      <c r="WXG246" s="5"/>
      <c r="WXH246" s="5"/>
      <c r="WXI246" s="5"/>
      <c r="WXJ246" s="5"/>
      <c r="WXK246" s="5"/>
      <c r="WXL246" s="5"/>
      <c r="WXM246" s="5"/>
      <c r="WXN246" s="5"/>
      <c r="WXO246" s="5"/>
      <c r="WXP246" s="5"/>
      <c r="WXQ246" s="5"/>
      <c r="WXR246" s="5"/>
      <c r="WXS246" s="5"/>
      <c r="WXT246" s="5"/>
      <c r="WXU246" s="5"/>
      <c r="WXV246" s="5"/>
      <c r="WXW246" s="5"/>
      <c r="WXX246" s="5"/>
      <c r="WXY246" s="5"/>
      <c r="WXZ246" s="5"/>
      <c r="WYA246" s="5"/>
      <c r="WYB246" s="5"/>
      <c r="WYC246" s="5"/>
      <c r="WYD246" s="5"/>
      <c r="WYE246" s="5"/>
      <c r="WYF246" s="5"/>
      <c r="WYG246" s="5"/>
      <c r="WYH246" s="5"/>
      <c r="WYI246" s="5"/>
      <c r="WYJ246" s="5"/>
      <c r="WYK246" s="5"/>
      <c r="WYL246" s="5"/>
      <c r="WYM246" s="5"/>
      <c r="WYN246" s="5"/>
      <c r="WYO246" s="5"/>
      <c r="WYP246" s="5"/>
      <c r="WYQ246" s="5"/>
      <c r="WYR246" s="5"/>
      <c r="WYS246" s="5"/>
      <c r="WYT246" s="5"/>
      <c r="WYU246" s="5"/>
      <c r="WYV246" s="5"/>
      <c r="WYW246" s="5"/>
      <c r="WYX246" s="5"/>
      <c r="WYY246" s="5"/>
      <c r="WYZ246" s="5"/>
      <c r="WZA246" s="5"/>
      <c r="WZB246" s="5"/>
      <c r="WZC246" s="5"/>
      <c r="WZD246" s="5"/>
      <c r="WZE246" s="5"/>
      <c r="WZF246" s="5"/>
      <c r="WZG246" s="5"/>
      <c r="WZH246" s="5"/>
      <c r="WZI246" s="5"/>
      <c r="WZJ246" s="5"/>
      <c r="WZK246" s="5"/>
      <c r="WZL246" s="5"/>
      <c r="WZM246" s="5"/>
      <c r="WZN246" s="5"/>
      <c r="WZO246" s="5"/>
      <c r="WZP246" s="5"/>
      <c r="WZQ246" s="5"/>
      <c r="WZR246" s="5"/>
      <c r="WZS246" s="5"/>
      <c r="WZT246" s="5"/>
      <c r="WZU246" s="5"/>
      <c r="WZV246" s="5"/>
      <c r="WZW246" s="5"/>
      <c r="WZX246" s="5"/>
      <c r="WZY246" s="5"/>
      <c r="WZZ246" s="5"/>
      <c r="XAA246" s="5"/>
      <c r="XAB246" s="5"/>
      <c r="XAC246" s="5"/>
      <c r="XAD246" s="5"/>
      <c r="XAE246" s="5"/>
      <c r="XAF246" s="5"/>
      <c r="XAG246" s="5"/>
      <c r="XAH246" s="5"/>
      <c r="XAI246" s="5"/>
      <c r="XAJ246" s="5"/>
      <c r="XAK246" s="5"/>
      <c r="XAL246" s="5"/>
      <c r="XAM246" s="5"/>
      <c r="XAN246" s="5"/>
      <c r="XAO246" s="5"/>
      <c r="XAP246" s="5"/>
      <c r="XAQ246" s="5"/>
      <c r="XAR246" s="5"/>
      <c r="XAS246" s="5"/>
      <c r="XAT246" s="5"/>
      <c r="XAU246" s="5"/>
      <c r="XAV246" s="5"/>
      <c r="XAW246" s="5"/>
      <c r="XAX246" s="5"/>
      <c r="XAY246" s="5"/>
      <c r="XAZ246" s="5"/>
      <c r="XBA246" s="5"/>
      <c r="XBB246" s="5"/>
      <c r="XBC246" s="5"/>
      <c r="XBD246" s="5"/>
      <c r="XBE246" s="5"/>
      <c r="XBF246" s="5"/>
      <c r="XBG246" s="5"/>
      <c r="XBH246" s="5"/>
      <c r="XBI246" s="5"/>
      <c r="XBJ246" s="5"/>
      <c r="XBK246" s="5"/>
      <c r="XBL246" s="5"/>
      <c r="XBM246" s="5"/>
      <c r="XBN246" s="5"/>
      <c r="XBO246" s="5"/>
      <c r="XBP246" s="5"/>
      <c r="XBQ246" s="5"/>
      <c r="XBR246" s="5"/>
      <c r="XBS246" s="5"/>
      <c r="XBT246" s="5"/>
      <c r="XBU246" s="5"/>
      <c r="XBV246" s="5"/>
      <c r="XBW246" s="5"/>
      <c r="XBX246" s="5"/>
      <c r="XBY246" s="5"/>
      <c r="XBZ246" s="5"/>
      <c r="XCA246" s="5"/>
      <c r="XCB246" s="5"/>
      <c r="XCC246" s="5"/>
      <c r="XCD246" s="5"/>
      <c r="XCE246" s="5"/>
      <c r="XCF246" s="5"/>
      <c r="XCG246" s="5"/>
      <c r="XCH246" s="5"/>
      <c r="XCI246" s="5"/>
      <c r="XCJ246" s="5"/>
      <c r="XCK246" s="5"/>
      <c r="XCL246" s="5"/>
      <c r="XCM246" s="5"/>
      <c r="XCN246" s="5"/>
      <c r="XCO246" s="5"/>
      <c r="XCP246" s="5"/>
      <c r="XCQ246" s="5"/>
      <c r="XCR246" s="5"/>
      <c r="XCS246" s="5"/>
      <c r="XCT246" s="5"/>
      <c r="XCU246" s="5"/>
      <c r="XCV246" s="5"/>
      <c r="XCW246" s="5"/>
      <c r="XCX246" s="5"/>
      <c r="XCY246" s="5"/>
      <c r="XCZ246" s="5"/>
      <c r="XDA246" s="5"/>
      <c r="XDB246" s="5"/>
      <c r="XDC246" s="5"/>
      <c r="XDD246" s="5"/>
      <c r="XDE246" s="5"/>
      <c r="XDF246" s="5"/>
      <c r="XDG246" s="5"/>
      <c r="XDH246" s="5"/>
      <c r="XDI246" s="5"/>
      <c r="XDJ246" s="5"/>
      <c r="XDK246" s="5"/>
      <c r="XDL246" s="5"/>
      <c r="XDM246" s="5"/>
      <c r="XDN246" s="5"/>
      <c r="XDO246" s="5"/>
      <c r="XDP246" s="5"/>
      <c r="XDQ246" s="5"/>
      <c r="XDR246" s="5"/>
      <c r="XDS246" s="5"/>
      <c r="XDT246" s="5"/>
      <c r="XDU246" s="5"/>
      <c r="XDV246" s="5"/>
      <c r="XDW246" s="5"/>
      <c r="XDX246" s="5"/>
      <c r="XDY246" s="5"/>
      <c r="XDZ246" s="5"/>
      <c r="XEA246" s="5"/>
      <c r="XEB246" s="5"/>
      <c r="XEC246" s="5"/>
      <c r="XED246" s="5"/>
      <c r="XEE246" s="5"/>
      <c r="XEF246" s="5"/>
      <c r="XEG246" s="5"/>
      <c r="XEH246" s="5"/>
      <c r="XEI246" s="5"/>
      <c r="XEJ246" s="5"/>
      <c r="XEK246" s="5"/>
      <c r="XEL246" s="5"/>
      <c r="XEM246" s="5"/>
      <c r="XEN246" s="5"/>
      <c r="XEO246" s="5"/>
      <c r="XEP246" s="5"/>
      <c r="XEQ246" s="5"/>
      <c r="XER246" s="5"/>
      <c r="XES246" s="5"/>
      <c r="XET246" s="5"/>
      <c r="XEU246" s="5"/>
      <c r="XEV246" s="5"/>
      <c r="XEW246" s="5"/>
      <c r="XEX246" s="5"/>
      <c r="XEY246" s="5"/>
      <c r="XEZ246" s="5"/>
    </row>
    <row r="247" ht="30" customHeight="1" spans="1:8">
      <c r="A247" s="17">
        <v>240</v>
      </c>
      <c r="B247" s="18" t="s">
        <v>245</v>
      </c>
      <c r="C247" s="19" t="s">
        <v>247</v>
      </c>
      <c r="D247" s="20" t="s">
        <v>16</v>
      </c>
      <c r="E247" s="21">
        <v>136.5</v>
      </c>
      <c r="F247" s="21">
        <v>136.5</v>
      </c>
      <c r="G247" s="21"/>
      <c r="H247" s="19" t="s">
        <v>22</v>
      </c>
    </row>
    <row r="248" ht="30" customHeight="1" spans="1:8">
      <c r="A248" s="17">
        <v>241</v>
      </c>
      <c r="B248" s="18" t="s">
        <v>248</v>
      </c>
      <c r="C248" s="19" t="s">
        <v>249</v>
      </c>
      <c r="D248" s="20" t="s">
        <v>16</v>
      </c>
      <c r="E248" s="21">
        <v>773</v>
      </c>
      <c r="F248" s="21">
        <v>773</v>
      </c>
      <c r="G248" s="21"/>
      <c r="H248" s="20" t="s">
        <v>22</v>
      </c>
    </row>
    <row r="249" ht="30" customHeight="1" spans="1:8">
      <c r="A249" s="17">
        <v>242</v>
      </c>
      <c r="B249" s="18" t="s">
        <v>248</v>
      </c>
      <c r="C249" s="19" t="s">
        <v>250</v>
      </c>
      <c r="D249" s="20" t="s">
        <v>16</v>
      </c>
      <c r="E249" s="21">
        <v>112.5</v>
      </c>
      <c r="F249" s="21">
        <v>112.5</v>
      </c>
      <c r="G249" s="21"/>
      <c r="H249" s="19" t="s">
        <v>22</v>
      </c>
    </row>
    <row r="250" ht="30" customHeight="1" spans="1:8">
      <c r="A250" s="17">
        <v>243</v>
      </c>
      <c r="B250" s="18" t="s">
        <v>248</v>
      </c>
      <c r="C250" s="19" t="s">
        <v>249</v>
      </c>
      <c r="D250" s="20" t="s">
        <v>16</v>
      </c>
      <c r="E250" s="21">
        <v>965</v>
      </c>
      <c r="F250" s="21">
        <v>965</v>
      </c>
      <c r="G250" s="21"/>
      <c r="H250" s="19" t="s">
        <v>22</v>
      </c>
    </row>
    <row r="251" ht="30" customHeight="1" spans="1:8">
      <c r="A251" s="17">
        <v>244</v>
      </c>
      <c r="B251" s="18" t="s">
        <v>248</v>
      </c>
      <c r="C251" s="19" t="s">
        <v>251</v>
      </c>
      <c r="D251" s="20" t="s">
        <v>16</v>
      </c>
      <c r="E251" s="21">
        <v>275</v>
      </c>
      <c r="F251" s="21">
        <v>275</v>
      </c>
      <c r="G251" s="21"/>
      <c r="H251" s="19" t="s">
        <v>22</v>
      </c>
    </row>
    <row r="252" ht="30" customHeight="1" spans="1:8">
      <c r="A252" s="17">
        <v>245</v>
      </c>
      <c r="B252" s="18" t="s">
        <v>57</v>
      </c>
      <c r="C252" s="19" t="s">
        <v>252</v>
      </c>
      <c r="D252" s="20" t="s">
        <v>16</v>
      </c>
      <c r="E252" s="21">
        <v>60</v>
      </c>
      <c r="F252" s="21">
        <v>60</v>
      </c>
      <c r="G252" s="21"/>
      <c r="H252" s="19" t="s">
        <v>150</v>
      </c>
    </row>
    <row r="253" ht="30" customHeight="1" spans="1:8">
      <c r="A253" s="17">
        <v>246</v>
      </c>
      <c r="B253" s="18" t="s">
        <v>67</v>
      </c>
      <c r="C253" s="19" t="s">
        <v>253</v>
      </c>
      <c r="D253" s="20" t="s">
        <v>16</v>
      </c>
      <c r="E253" s="21">
        <v>50</v>
      </c>
      <c r="F253" s="21"/>
      <c r="G253" s="21">
        <v>50</v>
      </c>
      <c r="H253" s="19" t="s">
        <v>26</v>
      </c>
    </row>
    <row r="254" ht="30" customHeight="1" spans="1:8">
      <c r="A254" s="17">
        <v>247</v>
      </c>
      <c r="B254" s="18" t="s">
        <v>67</v>
      </c>
      <c r="C254" s="19" t="s">
        <v>254</v>
      </c>
      <c r="D254" s="20" t="s">
        <v>16</v>
      </c>
      <c r="E254" s="21">
        <v>75</v>
      </c>
      <c r="F254" s="21"/>
      <c r="G254" s="21">
        <v>75</v>
      </c>
      <c r="H254" s="19" t="s">
        <v>26</v>
      </c>
    </row>
    <row r="255" ht="30" customHeight="1" spans="1:8">
      <c r="A255" s="17">
        <v>248</v>
      </c>
      <c r="B255" s="18" t="s">
        <v>67</v>
      </c>
      <c r="C255" s="19" t="s">
        <v>72</v>
      </c>
      <c r="D255" s="20" t="s">
        <v>16</v>
      </c>
      <c r="E255" s="21">
        <v>436.357</v>
      </c>
      <c r="F255" s="21"/>
      <c r="G255" s="21">
        <v>436.357</v>
      </c>
      <c r="H255" s="19" t="s">
        <v>26</v>
      </c>
    </row>
    <row r="256" ht="30" customHeight="1" spans="1:8">
      <c r="A256" s="17">
        <v>249</v>
      </c>
      <c r="B256" s="18" t="s">
        <v>73</v>
      </c>
      <c r="C256" s="19" t="s">
        <v>255</v>
      </c>
      <c r="D256" s="20" t="s">
        <v>16</v>
      </c>
      <c r="E256" s="21">
        <v>16</v>
      </c>
      <c r="F256" s="21">
        <v>16</v>
      </c>
      <c r="G256" s="21"/>
      <c r="H256" s="19" t="s">
        <v>256</v>
      </c>
    </row>
    <row r="257" ht="30" customHeight="1" spans="1:8">
      <c r="A257" s="17">
        <v>250</v>
      </c>
      <c r="B257" s="18" t="s">
        <v>73</v>
      </c>
      <c r="C257" s="19" t="s">
        <v>257</v>
      </c>
      <c r="D257" s="20" t="s">
        <v>16</v>
      </c>
      <c r="E257" s="21">
        <v>3</v>
      </c>
      <c r="F257" s="21">
        <v>3</v>
      </c>
      <c r="G257" s="21"/>
      <c r="H257" s="19" t="s">
        <v>24</v>
      </c>
    </row>
    <row r="258" ht="30" customHeight="1" spans="1:8">
      <c r="A258" s="17">
        <v>251</v>
      </c>
      <c r="B258" s="18" t="s">
        <v>79</v>
      </c>
      <c r="C258" s="23" t="s">
        <v>258</v>
      </c>
      <c r="D258" s="20" t="s">
        <v>16</v>
      </c>
      <c r="E258" s="21">
        <v>11</v>
      </c>
      <c r="F258" s="21">
        <v>11</v>
      </c>
      <c r="G258" s="21"/>
      <c r="H258" s="20" t="s">
        <v>33</v>
      </c>
    </row>
    <row r="259" ht="30" customHeight="1" spans="1:8">
      <c r="A259" s="17">
        <v>252</v>
      </c>
      <c r="B259" s="18" t="s">
        <v>79</v>
      </c>
      <c r="C259" s="23" t="s">
        <v>259</v>
      </c>
      <c r="D259" s="20" t="s">
        <v>16</v>
      </c>
      <c r="E259" s="21">
        <v>657.19</v>
      </c>
      <c r="F259" s="21">
        <v>657.19</v>
      </c>
      <c r="G259" s="21"/>
      <c r="H259" s="20" t="s">
        <v>37</v>
      </c>
    </row>
    <row r="260" ht="30" customHeight="1" spans="1:8">
      <c r="A260" s="17">
        <v>253</v>
      </c>
      <c r="B260" s="18" t="s">
        <v>79</v>
      </c>
      <c r="C260" s="19" t="s">
        <v>260</v>
      </c>
      <c r="D260" s="20" t="s">
        <v>16</v>
      </c>
      <c r="E260" s="21">
        <v>220</v>
      </c>
      <c r="F260" s="21">
        <v>220</v>
      </c>
      <c r="G260" s="21"/>
      <c r="H260" s="19" t="s">
        <v>33</v>
      </c>
    </row>
    <row r="261" ht="30" customHeight="1" spans="1:8">
      <c r="A261" s="17">
        <v>254</v>
      </c>
      <c r="B261" s="18" t="s">
        <v>79</v>
      </c>
      <c r="C261" s="19" t="s">
        <v>261</v>
      </c>
      <c r="D261" s="20" t="s">
        <v>16</v>
      </c>
      <c r="E261" s="21">
        <v>20</v>
      </c>
      <c r="F261" s="21">
        <v>20</v>
      </c>
      <c r="G261" s="21"/>
      <c r="H261" s="19" t="s">
        <v>33</v>
      </c>
    </row>
    <row r="262" ht="30" customHeight="1" spans="1:8">
      <c r="A262" s="17">
        <v>255</v>
      </c>
      <c r="B262" s="18" t="s">
        <v>79</v>
      </c>
      <c r="C262" s="19" t="s">
        <v>262</v>
      </c>
      <c r="D262" s="20" t="s">
        <v>16</v>
      </c>
      <c r="E262" s="21">
        <v>15</v>
      </c>
      <c r="F262" s="21">
        <v>15</v>
      </c>
      <c r="G262" s="21"/>
      <c r="H262" s="19" t="s">
        <v>33</v>
      </c>
    </row>
    <row r="263" ht="30" customHeight="1" spans="1:8">
      <c r="A263" s="17">
        <v>256</v>
      </c>
      <c r="B263" s="18" t="s">
        <v>79</v>
      </c>
      <c r="C263" s="19" t="s">
        <v>263</v>
      </c>
      <c r="D263" s="20" t="s">
        <v>16</v>
      </c>
      <c r="E263" s="21">
        <v>281</v>
      </c>
      <c r="F263" s="21">
        <v>281</v>
      </c>
      <c r="G263" s="21"/>
      <c r="H263" s="19" t="s">
        <v>33</v>
      </c>
    </row>
    <row r="264" ht="30" customHeight="1" spans="1:8">
      <c r="A264" s="17">
        <v>257</v>
      </c>
      <c r="B264" s="18" t="s">
        <v>264</v>
      </c>
      <c r="C264" s="19" t="s">
        <v>265</v>
      </c>
      <c r="D264" s="20" t="s">
        <v>16</v>
      </c>
      <c r="E264" s="21">
        <v>44.39</v>
      </c>
      <c r="F264" s="21">
        <v>44.39</v>
      </c>
      <c r="G264" s="21"/>
      <c r="H264" s="19" t="s">
        <v>266</v>
      </c>
    </row>
    <row r="265" ht="30" customHeight="1" spans="1:8">
      <c r="A265" s="17">
        <v>258</v>
      </c>
      <c r="B265" s="18" t="s">
        <v>267</v>
      </c>
      <c r="C265" s="19" t="s">
        <v>268</v>
      </c>
      <c r="D265" s="20" t="s">
        <v>16</v>
      </c>
      <c r="E265" s="21">
        <v>8951</v>
      </c>
      <c r="F265" s="21">
        <v>8951</v>
      </c>
      <c r="G265" s="21"/>
      <c r="H265" s="20" t="s">
        <v>22</v>
      </c>
    </row>
    <row r="266" ht="30" customHeight="1" spans="1:8">
      <c r="A266" s="17">
        <v>259</v>
      </c>
      <c r="B266" s="18" t="s">
        <v>267</v>
      </c>
      <c r="C266" s="19" t="s">
        <v>269</v>
      </c>
      <c r="D266" s="20" t="s">
        <v>16</v>
      </c>
      <c r="E266" s="21">
        <v>4236.26</v>
      </c>
      <c r="F266" s="21">
        <v>4236.26</v>
      </c>
      <c r="G266" s="21"/>
      <c r="H266" s="19" t="s">
        <v>202</v>
      </c>
    </row>
    <row r="267" ht="30" customHeight="1" spans="1:8">
      <c r="A267" s="17">
        <v>260</v>
      </c>
      <c r="B267" s="18" t="s">
        <v>270</v>
      </c>
      <c r="C267" s="19" t="s">
        <v>271</v>
      </c>
      <c r="D267" s="20" t="s">
        <v>16</v>
      </c>
      <c r="E267" s="21">
        <v>805</v>
      </c>
      <c r="F267" s="21">
        <v>805</v>
      </c>
      <c r="G267" s="21"/>
      <c r="H267" s="20" t="s">
        <v>22</v>
      </c>
    </row>
    <row r="268" ht="30" customHeight="1" spans="1:8">
      <c r="A268" s="17">
        <v>261</v>
      </c>
      <c r="B268" s="18" t="s">
        <v>270</v>
      </c>
      <c r="C268" s="19" t="s">
        <v>272</v>
      </c>
      <c r="D268" s="20" t="s">
        <v>16</v>
      </c>
      <c r="E268" s="21">
        <v>1398.72</v>
      </c>
      <c r="F268" s="21">
        <v>1398.72</v>
      </c>
      <c r="G268" s="21"/>
      <c r="H268" s="19" t="s">
        <v>22</v>
      </c>
    </row>
    <row r="269" ht="30" customHeight="1" spans="1:8">
      <c r="A269" s="17">
        <v>262</v>
      </c>
      <c r="B269" s="18" t="s">
        <v>270</v>
      </c>
      <c r="C269" s="19" t="s">
        <v>273</v>
      </c>
      <c r="D269" s="20" t="s">
        <v>16</v>
      </c>
      <c r="E269" s="21">
        <v>104</v>
      </c>
      <c r="F269" s="21">
        <v>104</v>
      </c>
      <c r="G269" s="21"/>
      <c r="H269" s="19" t="s">
        <v>202</v>
      </c>
    </row>
    <row r="270" ht="30" customHeight="1" spans="1:8">
      <c r="A270" s="17">
        <v>263</v>
      </c>
      <c r="B270" s="18" t="s">
        <v>270</v>
      </c>
      <c r="C270" s="19" t="s">
        <v>274</v>
      </c>
      <c r="D270" s="20" t="s">
        <v>16</v>
      </c>
      <c r="E270" s="21">
        <v>650</v>
      </c>
      <c r="F270" s="21">
        <v>650</v>
      </c>
      <c r="G270" s="21"/>
      <c r="H270" s="19" t="s">
        <v>202</v>
      </c>
    </row>
    <row r="271" ht="30" customHeight="1" spans="1:8">
      <c r="A271" s="17">
        <v>264</v>
      </c>
      <c r="B271" s="18" t="s">
        <v>275</v>
      </c>
      <c r="C271" s="19" t="s">
        <v>276</v>
      </c>
      <c r="D271" s="20" t="s">
        <v>16</v>
      </c>
      <c r="E271" s="21">
        <v>767.18</v>
      </c>
      <c r="F271" s="21">
        <v>767.18</v>
      </c>
      <c r="G271" s="21"/>
      <c r="H271" s="20" t="s">
        <v>22</v>
      </c>
    </row>
    <row r="272" ht="30" customHeight="1" spans="1:8">
      <c r="A272" s="17">
        <v>265</v>
      </c>
      <c r="B272" s="18" t="s">
        <v>275</v>
      </c>
      <c r="C272" s="19" t="s">
        <v>277</v>
      </c>
      <c r="D272" s="20" t="s">
        <v>16</v>
      </c>
      <c r="E272" s="21">
        <v>49.7</v>
      </c>
      <c r="F272" s="21">
        <v>49.7</v>
      </c>
      <c r="G272" s="21"/>
      <c r="H272" s="20" t="s">
        <v>266</v>
      </c>
    </row>
    <row r="273" ht="30" customHeight="1" spans="1:8">
      <c r="A273" s="17">
        <v>266</v>
      </c>
      <c r="B273" s="18" t="s">
        <v>275</v>
      </c>
      <c r="C273" s="19" t="s">
        <v>265</v>
      </c>
      <c r="D273" s="20" t="s">
        <v>16</v>
      </c>
      <c r="E273" s="21">
        <v>41.5</v>
      </c>
      <c r="F273" s="21">
        <v>41.5</v>
      </c>
      <c r="G273" s="21"/>
      <c r="H273" s="20" t="s">
        <v>266</v>
      </c>
    </row>
    <row r="274" ht="30" customHeight="1" spans="1:8">
      <c r="A274" s="17">
        <v>267</v>
      </c>
      <c r="B274" s="18" t="s">
        <v>275</v>
      </c>
      <c r="C274" s="19" t="s">
        <v>265</v>
      </c>
      <c r="D274" s="20" t="s">
        <v>16</v>
      </c>
      <c r="E274" s="21">
        <v>14.01</v>
      </c>
      <c r="F274" s="21">
        <v>14.01</v>
      </c>
      <c r="G274" s="21"/>
      <c r="H274" s="19" t="s">
        <v>266</v>
      </c>
    </row>
    <row r="275" ht="30" customHeight="1" spans="1:8">
      <c r="A275" s="17">
        <v>268</v>
      </c>
      <c r="B275" s="18" t="s">
        <v>275</v>
      </c>
      <c r="C275" s="19" t="s">
        <v>276</v>
      </c>
      <c r="D275" s="20" t="s">
        <v>16</v>
      </c>
      <c r="E275" s="21">
        <v>492.38</v>
      </c>
      <c r="F275" s="21">
        <v>492.38</v>
      </c>
      <c r="G275" s="21"/>
      <c r="H275" s="19" t="s">
        <v>202</v>
      </c>
    </row>
    <row r="276" ht="30" customHeight="1" spans="1:16380">
      <c r="A276" s="17">
        <v>269</v>
      </c>
      <c r="B276" s="18" t="s">
        <v>275</v>
      </c>
      <c r="C276" s="19" t="s">
        <v>278</v>
      </c>
      <c r="D276" s="20" t="s">
        <v>16</v>
      </c>
      <c r="E276" s="21">
        <v>121.5</v>
      </c>
      <c r="F276" s="21">
        <v>121.5</v>
      </c>
      <c r="G276" s="21"/>
      <c r="H276" s="19" t="s">
        <v>266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  <c r="JD276" s="5"/>
      <c r="JE276" s="5"/>
      <c r="JF276" s="5"/>
      <c r="JG276" s="5"/>
      <c r="JH276" s="5"/>
      <c r="JI276" s="5"/>
      <c r="JJ276" s="5"/>
      <c r="JK276" s="5"/>
      <c r="JL276" s="5"/>
      <c r="JM276" s="5"/>
      <c r="JN276" s="5"/>
      <c r="JO276" s="5"/>
      <c r="JP276" s="5"/>
      <c r="JQ276" s="5"/>
      <c r="JR276" s="5"/>
      <c r="JS276" s="5"/>
      <c r="JT276" s="5"/>
      <c r="JU276" s="5"/>
      <c r="JV276" s="5"/>
      <c r="JW276" s="5"/>
      <c r="JX276" s="5"/>
      <c r="JY276" s="5"/>
      <c r="JZ276" s="5"/>
      <c r="KA276" s="5"/>
      <c r="KB276" s="5"/>
      <c r="KC276" s="5"/>
      <c r="KD276" s="5"/>
      <c r="KE276" s="5"/>
      <c r="KF276" s="5"/>
      <c r="KG276" s="5"/>
      <c r="KH276" s="5"/>
      <c r="KI276" s="5"/>
      <c r="KJ276" s="5"/>
      <c r="KK276" s="5"/>
      <c r="KL276" s="5"/>
      <c r="KM276" s="5"/>
      <c r="KN276" s="5"/>
      <c r="KO276" s="5"/>
      <c r="KP276" s="5"/>
      <c r="KQ276" s="5"/>
      <c r="KR276" s="5"/>
      <c r="KS276" s="5"/>
      <c r="KT276" s="5"/>
      <c r="KU276" s="5"/>
      <c r="KV276" s="5"/>
      <c r="KW276" s="5"/>
      <c r="KX276" s="5"/>
      <c r="KY276" s="5"/>
      <c r="KZ276" s="5"/>
      <c r="LA276" s="5"/>
      <c r="LB276" s="5"/>
      <c r="LC276" s="5"/>
      <c r="LD276" s="5"/>
      <c r="LE276" s="5"/>
      <c r="LF276" s="5"/>
      <c r="LG276" s="5"/>
      <c r="LH276" s="5"/>
      <c r="LI276" s="5"/>
      <c r="LJ276" s="5"/>
      <c r="LK276" s="5"/>
      <c r="LL276" s="5"/>
      <c r="LM276" s="5"/>
      <c r="LN276" s="5"/>
      <c r="LO276" s="5"/>
      <c r="LP276" s="5"/>
      <c r="LQ276" s="5"/>
      <c r="LR276" s="5"/>
      <c r="LS276" s="5"/>
      <c r="LT276" s="5"/>
      <c r="LU276" s="5"/>
      <c r="LV276" s="5"/>
      <c r="LW276" s="5"/>
      <c r="LX276" s="5"/>
      <c r="LY276" s="5"/>
      <c r="LZ276" s="5"/>
      <c r="MA276" s="5"/>
      <c r="MB276" s="5"/>
      <c r="MC276" s="5"/>
      <c r="MD276" s="5"/>
      <c r="ME276" s="5"/>
      <c r="MF276" s="5"/>
      <c r="MG276" s="5"/>
      <c r="MH276" s="5"/>
      <c r="MI276" s="5"/>
      <c r="MJ276" s="5"/>
      <c r="MK276" s="5"/>
      <c r="ML276" s="5"/>
      <c r="MM276" s="5"/>
      <c r="MN276" s="5"/>
      <c r="MO276" s="5"/>
      <c r="MP276" s="5"/>
      <c r="MQ276" s="5"/>
      <c r="MR276" s="5"/>
      <c r="MS276" s="5"/>
      <c r="MT276" s="5"/>
      <c r="MU276" s="5"/>
      <c r="MV276" s="5"/>
      <c r="MW276" s="5"/>
      <c r="MX276" s="5"/>
      <c r="MY276" s="5"/>
      <c r="MZ276" s="5"/>
      <c r="NA276" s="5"/>
      <c r="NB276" s="5"/>
      <c r="NC276" s="5"/>
      <c r="ND276" s="5"/>
      <c r="NE276" s="5"/>
      <c r="NF276" s="5"/>
      <c r="NG276" s="5"/>
      <c r="NH276" s="5"/>
      <c r="NI276" s="5"/>
      <c r="NJ276" s="5"/>
      <c r="NK276" s="5"/>
      <c r="NL276" s="5"/>
      <c r="NM276" s="5"/>
      <c r="NN276" s="5"/>
      <c r="NO276" s="5"/>
      <c r="NP276" s="5"/>
      <c r="NQ276" s="5"/>
      <c r="NR276" s="5"/>
      <c r="NS276" s="5"/>
      <c r="NT276" s="5"/>
      <c r="NU276" s="5"/>
      <c r="NV276" s="5"/>
      <c r="NW276" s="5"/>
      <c r="NX276" s="5"/>
      <c r="NY276" s="5"/>
      <c r="NZ276" s="5"/>
      <c r="OA276" s="5"/>
      <c r="OB276" s="5"/>
      <c r="OC276" s="5"/>
      <c r="OD276" s="5"/>
      <c r="OE276" s="5"/>
      <c r="OF276" s="5"/>
      <c r="OG276" s="5"/>
      <c r="OH276" s="5"/>
      <c r="OI276" s="5"/>
      <c r="OJ276" s="5"/>
      <c r="OK276" s="5"/>
      <c r="OL276" s="5"/>
      <c r="OM276" s="5"/>
      <c r="ON276" s="5"/>
      <c r="OO276" s="5"/>
      <c r="OP276" s="5"/>
      <c r="OQ276" s="5"/>
      <c r="OR276" s="5"/>
      <c r="OS276" s="5"/>
      <c r="OT276" s="5"/>
      <c r="OU276" s="5"/>
      <c r="OV276" s="5"/>
      <c r="OW276" s="5"/>
      <c r="OX276" s="5"/>
      <c r="OY276" s="5"/>
      <c r="OZ276" s="5"/>
      <c r="PA276" s="5"/>
      <c r="PB276" s="5"/>
      <c r="PC276" s="5"/>
      <c r="PD276" s="5"/>
      <c r="PE276" s="5"/>
      <c r="PF276" s="5"/>
      <c r="PG276" s="5"/>
      <c r="PH276" s="5"/>
      <c r="PI276" s="5"/>
      <c r="PJ276" s="5"/>
      <c r="PK276" s="5"/>
      <c r="PL276" s="5"/>
      <c r="PM276" s="5"/>
      <c r="PN276" s="5"/>
      <c r="PO276" s="5"/>
      <c r="PP276" s="5"/>
      <c r="PQ276" s="5"/>
      <c r="PR276" s="5"/>
      <c r="PS276" s="5"/>
      <c r="PT276" s="5"/>
      <c r="PU276" s="5"/>
      <c r="PV276" s="5"/>
      <c r="PW276" s="5"/>
      <c r="PX276" s="5"/>
      <c r="PY276" s="5"/>
      <c r="PZ276" s="5"/>
      <c r="QA276" s="5"/>
      <c r="QB276" s="5"/>
      <c r="QC276" s="5"/>
      <c r="QD276" s="5"/>
      <c r="QE276" s="5"/>
      <c r="QF276" s="5"/>
      <c r="QG276" s="5"/>
      <c r="QH276" s="5"/>
      <c r="QI276" s="5"/>
      <c r="QJ276" s="5"/>
      <c r="QK276" s="5"/>
      <c r="QL276" s="5"/>
      <c r="QM276" s="5"/>
      <c r="QN276" s="5"/>
      <c r="QO276" s="5"/>
      <c r="QP276" s="5"/>
      <c r="QQ276" s="5"/>
      <c r="QR276" s="5"/>
      <c r="QS276" s="5"/>
      <c r="QT276" s="5"/>
      <c r="QU276" s="5"/>
      <c r="QV276" s="5"/>
      <c r="QW276" s="5"/>
      <c r="QX276" s="5"/>
      <c r="QY276" s="5"/>
      <c r="QZ276" s="5"/>
      <c r="RA276" s="5"/>
      <c r="RB276" s="5"/>
      <c r="RC276" s="5"/>
      <c r="RD276" s="5"/>
      <c r="RE276" s="5"/>
      <c r="RF276" s="5"/>
      <c r="RG276" s="5"/>
      <c r="RH276" s="5"/>
      <c r="RI276" s="5"/>
      <c r="RJ276" s="5"/>
      <c r="RK276" s="5"/>
      <c r="RL276" s="5"/>
      <c r="RM276" s="5"/>
      <c r="RN276" s="5"/>
      <c r="RO276" s="5"/>
      <c r="RP276" s="5"/>
      <c r="RQ276" s="5"/>
      <c r="RR276" s="5"/>
      <c r="RS276" s="5"/>
      <c r="RT276" s="5"/>
      <c r="RU276" s="5"/>
      <c r="RV276" s="5"/>
      <c r="RW276" s="5"/>
      <c r="RX276" s="5"/>
      <c r="RY276" s="5"/>
      <c r="RZ276" s="5"/>
      <c r="SA276" s="5"/>
      <c r="SB276" s="5"/>
      <c r="SC276" s="5"/>
      <c r="SD276" s="5"/>
      <c r="SE276" s="5"/>
      <c r="SF276" s="5"/>
      <c r="SG276" s="5"/>
      <c r="SH276" s="5"/>
      <c r="SI276" s="5"/>
      <c r="SJ276" s="5"/>
      <c r="SK276" s="5"/>
      <c r="SL276" s="5"/>
      <c r="SM276" s="5"/>
      <c r="SN276" s="5"/>
      <c r="SO276" s="5"/>
      <c r="SP276" s="5"/>
      <c r="SQ276" s="5"/>
      <c r="SR276" s="5"/>
      <c r="SS276" s="5"/>
      <c r="ST276" s="5"/>
      <c r="SU276" s="5"/>
      <c r="SV276" s="5"/>
      <c r="SW276" s="5"/>
      <c r="SX276" s="5"/>
      <c r="SY276" s="5"/>
      <c r="SZ276" s="5"/>
      <c r="TA276" s="5"/>
      <c r="TB276" s="5"/>
      <c r="TC276" s="5"/>
      <c r="TD276" s="5"/>
      <c r="TE276" s="5"/>
      <c r="TF276" s="5"/>
      <c r="TG276" s="5"/>
      <c r="TH276" s="5"/>
      <c r="TI276" s="5"/>
      <c r="TJ276" s="5"/>
      <c r="TK276" s="5"/>
      <c r="TL276" s="5"/>
      <c r="TM276" s="5"/>
      <c r="TN276" s="5"/>
      <c r="TO276" s="5"/>
      <c r="TP276" s="5"/>
      <c r="TQ276" s="5"/>
      <c r="TR276" s="5"/>
      <c r="TS276" s="5"/>
      <c r="TT276" s="5"/>
      <c r="TU276" s="5"/>
      <c r="TV276" s="5"/>
      <c r="TW276" s="5"/>
      <c r="TX276" s="5"/>
      <c r="TY276" s="5"/>
      <c r="TZ276" s="5"/>
      <c r="UA276" s="5"/>
      <c r="UB276" s="5"/>
      <c r="UC276" s="5"/>
      <c r="UD276" s="5"/>
      <c r="UE276" s="5"/>
      <c r="UF276" s="5"/>
      <c r="UG276" s="5"/>
      <c r="UH276" s="5"/>
      <c r="UI276" s="5"/>
      <c r="UJ276" s="5"/>
      <c r="UK276" s="5"/>
      <c r="UL276" s="5"/>
      <c r="UM276" s="5"/>
      <c r="UN276" s="5"/>
      <c r="UO276" s="5"/>
      <c r="UP276" s="5"/>
      <c r="UQ276" s="5"/>
      <c r="UR276" s="5"/>
      <c r="US276" s="5"/>
      <c r="UT276" s="5"/>
      <c r="UU276" s="5"/>
      <c r="UV276" s="5"/>
      <c r="UW276" s="5"/>
      <c r="UX276" s="5"/>
      <c r="UY276" s="5"/>
      <c r="UZ276" s="5"/>
      <c r="VA276" s="5"/>
      <c r="VB276" s="5"/>
      <c r="VC276" s="5"/>
      <c r="VD276" s="5"/>
      <c r="VE276" s="5"/>
      <c r="VF276" s="5"/>
      <c r="VG276" s="5"/>
      <c r="VH276" s="5"/>
      <c r="VI276" s="5"/>
      <c r="VJ276" s="5"/>
      <c r="VK276" s="5"/>
      <c r="VL276" s="5"/>
      <c r="VM276" s="5"/>
      <c r="VN276" s="5"/>
      <c r="VO276" s="5"/>
      <c r="VP276" s="5"/>
      <c r="VQ276" s="5"/>
      <c r="VR276" s="5"/>
      <c r="VS276" s="5"/>
      <c r="VT276" s="5"/>
      <c r="VU276" s="5"/>
      <c r="VV276" s="5"/>
      <c r="VW276" s="5"/>
      <c r="VX276" s="5"/>
      <c r="VY276" s="5"/>
      <c r="VZ276" s="5"/>
      <c r="WA276" s="5"/>
      <c r="WB276" s="5"/>
      <c r="WC276" s="5"/>
      <c r="WD276" s="5"/>
      <c r="WE276" s="5"/>
      <c r="WF276" s="5"/>
      <c r="WG276" s="5"/>
      <c r="WH276" s="5"/>
      <c r="WI276" s="5"/>
      <c r="WJ276" s="5"/>
      <c r="WK276" s="5"/>
      <c r="WL276" s="5"/>
      <c r="WM276" s="5"/>
      <c r="WN276" s="5"/>
      <c r="WO276" s="5"/>
      <c r="WP276" s="5"/>
      <c r="WQ276" s="5"/>
      <c r="WR276" s="5"/>
      <c r="WS276" s="5"/>
      <c r="WT276" s="5"/>
      <c r="WU276" s="5"/>
      <c r="WV276" s="5"/>
      <c r="WW276" s="5"/>
      <c r="WX276" s="5"/>
      <c r="WY276" s="5"/>
      <c r="WZ276" s="5"/>
      <c r="XA276" s="5"/>
      <c r="XB276" s="5"/>
      <c r="XC276" s="5"/>
      <c r="XD276" s="5"/>
      <c r="XE276" s="5"/>
      <c r="XF276" s="5"/>
      <c r="XG276" s="5"/>
      <c r="XH276" s="5"/>
      <c r="XI276" s="5"/>
      <c r="XJ276" s="5"/>
      <c r="XK276" s="5"/>
      <c r="XL276" s="5"/>
      <c r="XM276" s="5"/>
      <c r="XN276" s="5"/>
      <c r="XO276" s="5"/>
      <c r="XP276" s="5"/>
      <c r="XQ276" s="5"/>
      <c r="XR276" s="5"/>
      <c r="XS276" s="5"/>
      <c r="XT276" s="5"/>
      <c r="XU276" s="5"/>
      <c r="XV276" s="5"/>
      <c r="XW276" s="5"/>
      <c r="XX276" s="5"/>
      <c r="XY276" s="5"/>
      <c r="XZ276" s="5"/>
      <c r="YA276" s="5"/>
      <c r="YB276" s="5"/>
      <c r="YC276" s="5"/>
      <c r="YD276" s="5"/>
      <c r="YE276" s="5"/>
      <c r="YF276" s="5"/>
      <c r="YG276" s="5"/>
      <c r="YH276" s="5"/>
      <c r="YI276" s="5"/>
      <c r="YJ276" s="5"/>
      <c r="YK276" s="5"/>
      <c r="YL276" s="5"/>
      <c r="YM276" s="5"/>
      <c r="YN276" s="5"/>
      <c r="YO276" s="5"/>
      <c r="YP276" s="5"/>
      <c r="YQ276" s="5"/>
      <c r="YR276" s="5"/>
      <c r="YS276" s="5"/>
      <c r="YT276" s="5"/>
      <c r="YU276" s="5"/>
      <c r="YV276" s="5"/>
      <c r="YW276" s="5"/>
      <c r="YX276" s="5"/>
      <c r="YY276" s="5"/>
      <c r="YZ276" s="5"/>
      <c r="ZA276" s="5"/>
      <c r="ZB276" s="5"/>
      <c r="ZC276" s="5"/>
      <c r="ZD276" s="5"/>
      <c r="ZE276" s="5"/>
      <c r="ZF276" s="5"/>
      <c r="ZG276" s="5"/>
      <c r="ZH276" s="5"/>
      <c r="ZI276" s="5"/>
      <c r="ZJ276" s="5"/>
      <c r="ZK276" s="5"/>
      <c r="ZL276" s="5"/>
      <c r="ZM276" s="5"/>
      <c r="ZN276" s="5"/>
      <c r="ZO276" s="5"/>
      <c r="ZP276" s="5"/>
      <c r="ZQ276" s="5"/>
      <c r="ZR276" s="5"/>
      <c r="ZS276" s="5"/>
      <c r="ZT276" s="5"/>
      <c r="ZU276" s="5"/>
      <c r="ZV276" s="5"/>
      <c r="ZW276" s="5"/>
      <c r="ZX276" s="5"/>
      <c r="ZY276" s="5"/>
      <c r="ZZ276" s="5"/>
      <c r="AAA276" s="5"/>
      <c r="AAB276" s="5"/>
      <c r="AAC276" s="5"/>
      <c r="AAD276" s="5"/>
      <c r="AAE276" s="5"/>
      <c r="AAF276" s="5"/>
      <c r="AAG276" s="5"/>
      <c r="AAH276" s="5"/>
      <c r="AAI276" s="5"/>
      <c r="AAJ276" s="5"/>
      <c r="AAK276" s="5"/>
      <c r="AAL276" s="5"/>
      <c r="AAM276" s="5"/>
      <c r="AAN276" s="5"/>
      <c r="AAO276" s="5"/>
      <c r="AAP276" s="5"/>
      <c r="AAQ276" s="5"/>
      <c r="AAR276" s="5"/>
      <c r="AAS276" s="5"/>
      <c r="AAT276" s="5"/>
      <c r="AAU276" s="5"/>
      <c r="AAV276" s="5"/>
      <c r="AAW276" s="5"/>
      <c r="AAX276" s="5"/>
      <c r="AAY276" s="5"/>
      <c r="AAZ276" s="5"/>
      <c r="ABA276" s="5"/>
      <c r="ABB276" s="5"/>
      <c r="ABC276" s="5"/>
      <c r="ABD276" s="5"/>
      <c r="ABE276" s="5"/>
      <c r="ABF276" s="5"/>
      <c r="ABG276" s="5"/>
      <c r="ABH276" s="5"/>
      <c r="ABI276" s="5"/>
      <c r="ABJ276" s="5"/>
      <c r="ABK276" s="5"/>
      <c r="ABL276" s="5"/>
      <c r="ABM276" s="5"/>
      <c r="ABN276" s="5"/>
      <c r="ABO276" s="5"/>
      <c r="ABP276" s="5"/>
      <c r="ABQ276" s="5"/>
      <c r="ABR276" s="5"/>
      <c r="ABS276" s="5"/>
      <c r="ABT276" s="5"/>
      <c r="ABU276" s="5"/>
      <c r="ABV276" s="5"/>
      <c r="ABW276" s="5"/>
      <c r="ABX276" s="5"/>
      <c r="ABY276" s="5"/>
      <c r="ABZ276" s="5"/>
      <c r="ACA276" s="5"/>
      <c r="ACB276" s="5"/>
      <c r="ACC276" s="5"/>
      <c r="ACD276" s="5"/>
      <c r="ACE276" s="5"/>
      <c r="ACF276" s="5"/>
      <c r="ACG276" s="5"/>
      <c r="ACH276" s="5"/>
      <c r="ACI276" s="5"/>
      <c r="ACJ276" s="5"/>
      <c r="ACK276" s="5"/>
      <c r="ACL276" s="5"/>
      <c r="ACM276" s="5"/>
      <c r="ACN276" s="5"/>
      <c r="ACO276" s="5"/>
      <c r="ACP276" s="5"/>
      <c r="ACQ276" s="5"/>
      <c r="ACR276" s="5"/>
      <c r="ACS276" s="5"/>
      <c r="ACT276" s="5"/>
      <c r="ACU276" s="5"/>
      <c r="ACV276" s="5"/>
      <c r="ACW276" s="5"/>
      <c r="ACX276" s="5"/>
      <c r="ACY276" s="5"/>
      <c r="ACZ276" s="5"/>
      <c r="ADA276" s="5"/>
      <c r="ADB276" s="5"/>
      <c r="ADC276" s="5"/>
      <c r="ADD276" s="5"/>
      <c r="ADE276" s="5"/>
      <c r="ADF276" s="5"/>
      <c r="ADG276" s="5"/>
      <c r="ADH276" s="5"/>
      <c r="ADI276" s="5"/>
      <c r="ADJ276" s="5"/>
      <c r="ADK276" s="5"/>
      <c r="ADL276" s="5"/>
      <c r="ADM276" s="5"/>
      <c r="ADN276" s="5"/>
      <c r="ADO276" s="5"/>
      <c r="ADP276" s="5"/>
      <c r="ADQ276" s="5"/>
      <c r="ADR276" s="5"/>
      <c r="ADS276" s="5"/>
      <c r="ADT276" s="5"/>
      <c r="ADU276" s="5"/>
      <c r="ADV276" s="5"/>
      <c r="ADW276" s="5"/>
      <c r="ADX276" s="5"/>
      <c r="ADY276" s="5"/>
      <c r="ADZ276" s="5"/>
      <c r="AEA276" s="5"/>
      <c r="AEB276" s="5"/>
      <c r="AEC276" s="5"/>
      <c r="AED276" s="5"/>
      <c r="AEE276" s="5"/>
      <c r="AEF276" s="5"/>
      <c r="AEG276" s="5"/>
      <c r="AEH276" s="5"/>
      <c r="AEI276" s="5"/>
      <c r="AEJ276" s="5"/>
      <c r="AEK276" s="5"/>
      <c r="AEL276" s="5"/>
      <c r="AEM276" s="5"/>
      <c r="AEN276" s="5"/>
      <c r="AEO276" s="5"/>
      <c r="AEP276" s="5"/>
      <c r="AEQ276" s="5"/>
      <c r="AER276" s="5"/>
      <c r="AES276" s="5"/>
      <c r="AET276" s="5"/>
      <c r="AEU276" s="5"/>
      <c r="AEV276" s="5"/>
      <c r="AEW276" s="5"/>
      <c r="AEX276" s="5"/>
      <c r="AEY276" s="5"/>
      <c r="AEZ276" s="5"/>
      <c r="AFA276" s="5"/>
      <c r="AFB276" s="5"/>
      <c r="AFC276" s="5"/>
      <c r="AFD276" s="5"/>
      <c r="AFE276" s="5"/>
      <c r="AFF276" s="5"/>
      <c r="AFG276" s="5"/>
      <c r="AFH276" s="5"/>
      <c r="AFI276" s="5"/>
      <c r="AFJ276" s="5"/>
      <c r="AFK276" s="5"/>
      <c r="AFL276" s="5"/>
      <c r="AFM276" s="5"/>
      <c r="AFN276" s="5"/>
      <c r="AFO276" s="5"/>
      <c r="AFP276" s="5"/>
      <c r="AFQ276" s="5"/>
      <c r="AFR276" s="5"/>
      <c r="AFS276" s="5"/>
      <c r="AFT276" s="5"/>
      <c r="AFU276" s="5"/>
      <c r="AFV276" s="5"/>
      <c r="AFW276" s="5"/>
      <c r="AFX276" s="5"/>
      <c r="AFY276" s="5"/>
      <c r="AFZ276" s="5"/>
      <c r="AGA276" s="5"/>
      <c r="AGB276" s="5"/>
      <c r="AGC276" s="5"/>
      <c r="AGD276" s="5"/>
      <c r="AGE276" s="5"/>
      <c r="AGF276" s="5"/>
      <c r="AGG276" s="5"/>
      <c r="AGH276" s="5"/>
      <c r="AGI276" s="5"/>
      <c r="AGJ276" s="5"/>
      <c r="AGK276" s="5"/>
      <c r="AGL276" s="5"/>
      <c r="AGM276" s="5"/>
      <c r="AGN276" s="5"/>
      <c r="AGO276" s="5"/>
      <c r="AGP276" s="5"/>
      <c r="AGQ276" s="5"/>
      <c r="AGR276" s="5"/>
      <c r="AGS276" s="5"/>
      <c r="AGT276" s="5"/>
      <c r="AGU276" s="5"/>
      <c r="AGV276" s="5"/>
      <c r="AGW276" s="5"/>
      <c r="AGX276" s="5"/>
      <c r="AGY276" s="5"/>
      <c r="AGZ276" s="5"/>
      <c r="AHA276" s="5"/>
      <c r="AHB276" s="5"/>
      <c r="AHC276" s="5"/>
      <c r="AHD276" s="5"/>
      <c r="AHE276" s="5"/>
      <c r="AHF276" s="5"/>
      <c r="AHG276" s="5"/>
      <c r="AHH276" s="5"/>
      <c r="AHI276" s="5"/>
      <c r="AHJ276" s="5"/>
      <c r="AHK276" s="5"/>
      <c r="AHL276" s="5"/>
      <c r="AHM276" s="5"/>
      <c r="AHN276" s="5"/>
      <c r="AHO276" s="5"/>
      <c r="AHP276" s="5"/>
      <c r="AHQ276" s="5"/>
      <c r="AHR276" s="5"/>
      <c r="AHS276" s="5"/>
      <c r="AHT276" s="5"/>
      <c r="AHU276" s="5"/>
      <c r="AHV276" s="5"/>
      <c r="AHW276" s="5"/>
      <c r="AHX276" s="5"/>
      <c r="AHY276" s="5"/>
      <c r="AHZ276" s="5"/>
      <c r="AIA276" s="5"/>
      <c r="AIB276" s="5"/>
      <c r="AIC276" s="5"/>
      <c r="AID276" s="5"/>
      <c r="AIE276" s="5"/>
      <c r="AIF276" s="5"/>
      <c r="AIG276" s="5"/>
      <c r="AIH276" s="5"/>
      <c r="AII276" s="5"/>
      <c r="AIJ276" s="5"/>
      <c r="AIK276" s="5"/>
      <c r="AIL276" s="5"/>
      <c r="AIM276" s="5"/>
      <c r="AIN276" s="5"/>
      <c r="AIO276" s="5"/>
      <c r="AIP276" s="5"/>
      <c r="AIQ276" s="5"/>
      <c r="AIR276" s="5"/>
      <c r="AIS276" s="5"/>
      <c r="AIT276" s="5"/>
      <c r="AIU276" s="5"/>
      <c r="AIV276" s="5"/>
      <c r="AIW276" s="5"/>
      <c r="AIX276" s="5"/>
      <c r="AIY276" s="5"/>
      <c r="AIZ276" s="5"/>
      <c r="AJA276" s="5"/>
      <c r="AJB276" s="5"/>
      <c r="AJC276" s="5"/>
      <c r="AJD276" s="5"/>
      <c r="AJE276" s="5"/>
      <c r="AJF276" s="5"/>
      <c r="AJG276" s="5"/>
      <c r="AJH276" s="5"/>
      <c r="AJI276" s="5"/>
      <c r="AJJ276" s="5"/>
      <c r="AJK276" s="5"/>
      <c r="AJL276" s="5"/>
      <c r="AJM276" s="5"/>
      <c r="AJN276" s="5"/>
      <c r="AJO276" s="5"/>
      <c r="AJP276" s="5"/>
      <c r="AJQ276" s="5"/>
      <c r="AJR276" s="5"/>
      <c r="AJS276" s="5"/>
      <c r="AJT276" s="5"/>
      <c r="AJU276" s="5"/>
      <c r="AJV276" s="5"/>
      <c r="AJW276" s="5"/>
      <c r="AJX276" s="5"/>
      <c r="AJY276" s="5"/>
      <c r="AJZ276" s="5"/>
      <c r="AKA276" s="5"/>
      <c r="AKB276" s="5"/>
      <c r="AKC276" s="5"/>
      <c r="AKD276" s="5"/>
      <c r="AKE276" s="5"/>
      <c r="AKF276" s="5"/>
      <c r="AKG276" s="5"/>
      <c r="AKH276" s="5"/>
      <c r="AKI276" s="5"/>
      <c r="AKJ276" s="5"/>
      <c r="AKK276" s="5"/>
      <c r="AKL276" s="5"/>
      <c r="AKM276" s="5"/>
      <c r="AKN276" s="5"/>
      <c r="AKO276" s="5"/>
      <c r="AKP276" s="5"/>
      <c r="AKQ276" s="5"/>
      <c r="AKR276" s="5"/>
      <c r="AKS276" s="5"/>
      <c r="AKT276" s="5"/>
      <c r="AKU276" s="5"/>
      <c r="AKV276" s="5"/>
      <c r="AKW276" s="5"/>
      <c r="AKX276" s="5"/>
      <c r="AKY276" s="5"/>
      <c r="AKZ276" s="5"/>
      <c r="ALA276" s="5"/>
      <c r="ALB276" s="5"/>
      <c r="ALC276" s="5"/>
      <c r="ALD276" s="5"/>
      <c r="ALE276" s="5"/>
      <c r="ALF276" s="5"/>
      <c r="ALG276" s="5"/>
      <c r="ALH276" s="5"/>
      <c r="ALI276" s="5"/>
      <c r="ALJ276" s="5"/>
      <c r="ALK276" s="5"/>
      <c r="ALL276" s="5"/>
      <c r="ALM276" s="5"/>
      <c r="ALN276" s="5"/>
      <c r="ALO276" s="5"/>
      <c r="ALP276" s="5"/>
      <c r="ALQ276" s="5"/>
      <c r="ALR276" s="5"/>
      <c r="ALS276" s="5"/>
      <c r="ALT276" s="5"/>
      <c r="ALU276" s="5"/>
      <c r="ALV276" s="5"/>
      <c r="ALW276" s="5"/>
      <c r="ALX276" s="5"/>
      <c r="ALY276" s="5"/>
      <c r="ALZ276" s="5"/>
      <c r="AMA276" s="5"/>
      <c r="AMB276" s="5"/>
      <c r="AMC276" s="5"/>
      <c r="AMD276" s="5"/>
      <c r="AME276" s="5"/>
      <c r="AMF276" s="5"/>
      <c r="AMG276" s="5"/>
      <c r="AMH276" s="5"/>
      <c r="AMI276" s="5"/>
      <c r="AMJ276" s="5"/>
      <c r="AMK276" s="5"/>
      <c r="AML276" s="5"/>
      <c r="AMM276" s="5"/>
      <c r="AMN276" s="5"/>
      <c r="AMO276" s="5"/>
      <c r="AMP276" s="5"/>
      <c r="AMQ276" s="5"/>
      <c r="AMR276" s="5"/>
      <c r="AMS276" s="5"/>
      <c r="AMT276" s="5"/>
      <c r="AMU276" s="5"/>
      <c r="AMV276" s="5"/>
      <c r="AMW276" s="5"/>
      <c r="AMX276" s="5"/>
      <c r="AMY276" s="5"/>
      <c r="AMZ276" s="5"/>
      <c r="ANA276" s="5"/>
      <c r="ANB276" s="5"/>
      <c r="ANC276" s="5"/>
      <c r="AND276" s="5"/>
      <c r="ANE276" s="5"/>
      <c r="ANF276" s="5"/>
      <c r="ANG276" s="5"/>
      <c r="ANH276" s="5"/>
      <c r="ANI276" s="5"/>
      <c r="ANJ276" s="5"/>
      <c r="ANK276" s="5"/>
      <c r="ANL276" s="5"/>
      <c r="ANM276" s="5"/>
      <c r="ANN276" s="5"/>
      <c r="ANO276" s="5"/>
      <c r="ANP276" s="5"/>
      <c r="ANQ276" s="5"/>
      <c r="ANR276" s="5"/>
      <c r="ANS276" s="5"/>
      <c r="ANT276" s="5"/>
      <c r="ANU276" s="5"/>
      <c r="ANV276" s="5"/>
      <c r="ANW276" s="5"/>
      <c r="ANX276" s="5"/>
      <c r="ANY276" s="5"/>
      <c r="ANZ276" s="5"/>
      <c r="AOA276" s="5"/>
      <c r="AOB276" s="5"/>
      <c r="AOC276" s="5"/>
      <c r="AOD276" s="5"/>
      <c r="AOE276" s="5"/>
      <c r="AOF276" s="5"/>
      <c r="AOG276" s="5"/>
      <c r="AOH276" s="5"/>
      <c r="AOI276" s="5"/>
      <c r="AOJ276" s="5"/>
      <c r="AOK276" s="5"/>
      <c r="AOL276" s="5"/>
      <c r="AOM276" s="5"/>
      <c r="AON276" s="5"/>
      <c r="AOO276" s="5"/>
      <c r="AOP276" s="5"/>
      <c r="AOQ276" s="5"/>
      <c r="AOR276" s="5"/>
      <c r="AOS276" s="5"/>
      <c r="AOT276" s="5"/>
      <c r="AOU276" s="5"/>
      <c r="AOV276" s="5"/>
      <c r="AOW276" s="5"/>
      <c r="AOX276" s="5"/>
      <c r="AOY276" s="5"/>
      <c r="AOZ276" s="5"/>
      <c r="APA276" s="5"/>
      <c r="APB276" s="5"/>
      <c r="APC276" s="5"/>
      <c r="APD276" s="5"/>
      <c r="APE276" s="5"/>
      <c r="APF276" s="5"/>
      <c r="APG276" s="5"/>
      <c r="APH276" s="5"/>
      <c r="API276" s="5"/>
      <c r="APJ276" s="5"/>
      <c r="APK276" s="5"/>
      <c r="APL276" s="5"/>
      <c r="APM276" s="5"/>
      <c r="APN276" s="5"/>
      <c r="APO276" s="5"/>
      <c r="APP276" s="5"/>
      <c r="APQ276" s="5"/>
      <c r="APR276" s="5"/>
      <c r="APS276" s="5"/>
      <c r="APT276" s="5"/>
      <c r="APU276" s="5"/>
      <c r="APV276" s="5"/>
      <c r="APW276" s="5"/>
      <c r="APX276" s="5"/>
      <c r="APY276" s="5"/>
      <c r="APZ276" s="5"/>
      <c r="AQA276" s="5"/>
      <c r="AQB276" s="5"/>
      <c r="AQC276" s="5"/>
      <c r="AQD276" s="5"/>
      <c r="AQE276" s="5"/>
      <c r="AQF276" s="5"/>
      <c r="AQG276" s="5"/>
      <c r="AQH276" s="5"/>
      <c r="AQI276" s="5"/>
      <c r="AQJ276" s="5"/>
      <c r="AQK276" s="5"/>
      <c r="AQL276" s="5"/>
      <c r="AQM276" s="5"/>
      <c r="AQN276" s="5"/>
      <c r="AQO276" s="5"/>
      <c r="AQP276" s="5"/>
      <c r="AQQ276" s="5"/>
      <c r="AQR276" s="5"/>
      <c r="AQS276" s="5"/>
      <c r="AQT276" s="5"/>
      <c r="AQU276" s="5"/>
      <c r="AQV276" s="5"/>
      <c r="AQW276" s="5"/>
      <c r="AQX276" s="5"/>
      <c r="AQY276" s="5"/>
      <c r="AQZ276" s="5"/>
      <c r="ARA276" s="5"/>
      <c r="ARB276" s="5"/>
      <c r="ARC276" s="5"/>
      <c r="ARD276" s="5"/>
      <c r="ARE276" s="5"/>
      <c r="ARF276" s="5"/>
      <c r="ARG276" s="5"/>
      <c r="ARH276" s="5"/>
      <c r="ARI276" s="5"/>
      <c r="ARJ276" s="5"/>
      <c r="ARK276" s="5"/>
      <c r="ARL276" s="5"/>
      <c r="ARM276" s="5"/>
      <c r="ARN276" s="5"/>
      <c r="ARO276" s="5"/>
      <c r="ARP276" s="5"/>
      <c r="ARQ276" s="5"/>
      <c r="ARR276" s="5"/>
      <c r="ARS276" s="5"/>
      <c r="ART276" s="5"/>
      <c r="ARU276" s="5"/>
      <c r="ARV276" s="5"/>
      <c r="ARW276" s="5"/>
      <c r="ARX276" s="5"/>
      <c r="ARY276" s="5"/>
      <c r="ARZ276" s="5"/>
      <c r="ASA276" s="5"/>
      <c r="ASB276" s="5"/>
      <c r="ASC276" s="5"/>
      <c r="ASD276" s="5"/>
      <c r="ASE276" s="5"/>
      <c r="ASF276" s="5"/>
      <c r="ASG276" s="5"/>
      <c r="ASH276" s="5"/>
      <c r="ASI276" s="5"/>
      <c r="ASJ276" s="5"/>
      <c r="ASK276" s="5"/>
      <c r="ASL276" s="5"/>
      <c r="ASM276" s="5"/>
      <c r="ASN276" s="5"/>
      <c r="ASO276" s="5"/>
      <c r="ASP276" s="5"/>
      <c r="ASQ276" s="5"/>
      <c r="ASR276" s="5"/>
      <c r="ASS276" s="5"/>
      <c r="AST276" s="5"/>
      <c r="ASU276" s="5"/>
      <c r="ASV276" s="5"/>
      <c r="ASW276" s="5"/>
      <c r="ASX276" s="5"/>
      <c r="ASY276" s="5"/>
      <c r="ASZ276" s="5"/>
      <c r="ATA276" s="5"/>
      <c r="ATB276" s="5"/>
      <c r="ATC276" s="5"/>
      <c r="ATD276" s="5"/>
      <c r="ATE276" s="5"/>
      <c r="ATF276" s="5"/>
      <c r="ATG276" s="5"/>
      <c r="ATH276" s="5"/>
      <c r="ATI276" s="5"/>
      <c r="ATJ276" s="5"/>
      <c r="ATK276" s="5"/>
      <c r="ATL276" s="5"/>
      <c r="ATM276" s="5"/>
      <c r="ATN276" s="5"/>
      <c r="ATO276" s="5"/>
      <c r="ATP276" s="5"/>
      <c r="ATQ276" s="5"/>
      <c r="ATR276" s="5"/>
      <c r="ATS276" s="5"/>
      <c r="ATT276" s="5"/>
      <c r="ATU276" s="5"/>
      <c r="ATV276" s="5"/>
      <c r="ATW276" s="5"/>
      <c r="ATX276" s="5"/>
      <c r="ATY276" s="5"/>
      <c r="ATZ276" s="5"/>
      <c r="AUA276" s="5"/>
      <c r="AUB276" s="5"/>
      <c r="AUC276" s="5"/>
      <c r="AUD276" s="5"/>
      <c r="AUE276" s="5"/>
      <c r="AUF276" s="5"/>
      <c r="AUG276" s="5"/>
      <c r="AUH276" s="5"/>
      <c r="AUI276" s="5"/>
      <c r="AUJ276" s="5"/>
      <c r="AUK276" s="5"/>
      <c r="AUL276" s="5"/>
      <c r="AUM276" s="5"/>
      <c r="AUN276" s="5"/>
      <c r="AUO276" s="5"/>
      <c r="AUP276" s="5"/>
      <c r="AUQ276" s="5"/>
      <c r="AUR276" s="5"/>
      <c r="AUS276" s="5"/>
      <c r="AUT276" s="5"/>
      <c r="AUU276" s="5"/>
      <c r="AUV276" s="5"/>
      <c r="AUW276" s="5"/>
      <c r="AUX276" s="5"/>
      <c r="AUY276" s="5"/>
      <c r="AUZ276" s="5"/>
      <c r="AVA276" s="5"/>
      <c r="AVB276" s="5"/>
      <c r="AVC276" s="5"/>
      <c r="AVD276" s="5"/>
      <c r="AVE276" s="5"/>
      <c r="AVF276" s="5"/>
      <c r="AVG276" s="5"/>
      <c r="AVH276" s="5"/>
      <c r="AVI276" s="5"/>
      <c r="AVJ276" s="5"/>
      <c r="AVK276" s="5"/>
      <c r="AVL276" s="5"/>
      <c r="AVM276" s="5"/>
      <c r="AVN276" s="5"/>
      <c r="AVO276" s="5"/>
      <c r="AVP276" s="5"/>
      <c r="AVQ276" s="5"/>
      <c r="AVR276" s="5"/>
      <c r="AVS276" s="5"/>
      <c r="AVT276" s="5"/>
      <c r="AVU276" s="5"/>
      <c r="AVV276" s="5"/>
      <c r="AVW276" s="5"/>
      <c r="AVX276" s="5"/>
      <c r="AVY276" s="5"/>
      <c r="AVZ276" s="5"/>
      <c r="AWA276" s="5"/>
      <c r="AWB276" s="5"/>
      <c r="AWC276" s="5"/>
      <c r="AWD276" s="5"/>
      <c r="AWE276" s="5"/>
      <c r="AWF276" s="5"/>
      <c r="AWG276" s="5"/>
      <c r="AWH276" s="5"/>
      <c r="AWI276" s="5"/>
      <c r="AWJ276" s="5"/>
      <c r="AWK276" s="5"/>
      <c r="AWL276" s="5"/>
      <c r="AWM276" s="5"/>
      <c r="AWN276" s="5"/>
      <c r="AWO276" s="5"/>
      <c r="AWP276" s="5"/>
      <c r="AWQ276" s="5"/>
      <c r="AWR276" s="5"/>
      <c r="AWS276" s="5"/>
      <c r="AWT276" s="5"/>
      <c r="AWU276" s="5"/>
      <c r="AWV276" s="5"/>
      <c r="AWW276" s="5"/>
      <c r="AWX276" s="5"/>
      <c r="AWY276" s="5"/>
      <c r="AWZ276" s="5"/>
      <c r="AXA276" s="5"/>
      <c r="AXB276" s="5"/>
      <c r="AXC276" s="5"/>
      <c r="AXD276" s="5"/>
      <c r="AXE276" s="5"/>
      <c r="AXF276" s="5"/>
      <c r="AXG276" s="5"/>
      <c r="AXH276" s="5"/>
      <c r="AXI276" s="5"/>
      <c r="AXJ276" s="5"/>
      <c r="AXK276" s="5"/>
      <c r="AXL276" s="5"/>
      <c r="AXM276" s="5"/>
      <c r="AXN276" s="5"/>
      <c r="AXO276" s="5"/>
      <c r="AXP276" s="5"/>
      <c r="AXQ276" s="5"/>
      <c r="AXR276" s="5"/>
      <c r="AXS276" s="5"/>
      <c r="AXT276" s="5"/>
      <c r="AXU276" s="5"/>
      <c r="AXV276" s="5"/>
      <c r="AXW276" s="5"/>
      <c r="AXX276" s="5"/>
      <c r="AXY276" s="5"/>
      <c r="AXZ276" s="5"/>
      <c r="AYA276" s="5"/>
      <c r="AYB276" s="5"/>
      <c r="AYC276" s="5"/>
      <c r="AYD276" s="5"/>
      <c r="AYE276" s="5"/>
      <c r="AYF276" s="5"/>
      <c r="AYG276" s="5"/>
      <c r="AYH276" s="5"/>
      <c r="AYI276" s="5"/>
      <c r="AYJ276" s="5"/>
      <c r="AYK276" s="5"/>
      <c r="AYL276" s="5"/>
      <c r="AYM276" s="5"/>
      <c r="AYN276" s="5"/>
      <c r="AYO276" s="5"/>
      <c r="AYP276" s="5"/>
      <c r="AYQ276" s="5"/>
      <c r="AYR276" s="5"/>
      <c r="AYS276" s="5"/>
      <c r="AYT276" s="5"/>
      <c r="AYU276" s="5"/>
      <c r="AYV276" s="5"/>
      <c r="AYW276" s="5"/>
      <c r="AYX276" s="5"/>
      <c r="AYY276" s="5"/>
      <c r="AYZ276" s="5"/>
      <c r="AZA276" s="5"/>
      <c r="AZB276" s="5"/>
      <c r="AZC276" s="5"/>
      <c r="AZD276" s="5"/>
      <c r="AZE276" s="5"/>
      <c r="AZF276" s="5"/>
      <c r="AZG276" s="5"/>
      <c r="AZH276" s="5"/>
      <c r="AZI276" s="5"/>
      <c r="AZJ276" s="5"/>
      <c r="AZK276" s="5"/>
      <c r="AZL276" s="5"/>
      <c r="AZM276" s="5"/>
      <c r="AZN276" s="5"/>
      <c r="AZO276" s="5"/>
      <c r="AZP276" s="5"/>
      <c r="AZQ276" s="5"/>
      <c r="AZR276" s="5"/>
      <c r="AZS276" s="5"/>
      <c r="AZT276" s="5"/>
      <c r="AZU276" s="5"/>
      <c r="AZV276" s="5"/>
      <c r="AZW276" s="5"/>
      <c r="AZX276" s="5"/>
      <c r="AZY276" s="5"/>
      <c r="AZZ276" s="5"/>
      <c r="BAA276" s="5"/>
      <c r="BAB276" s="5"/>
      <c r="BAC276" s="5"/>
      <c r="BAD276" s="5"/>
      <c r="BAE276" s="5"/>
      <c r="BAF276" s="5"/>
      <c r="BAG276" s="5"/>
      <c r="BAH276" s="5"/>
      <c r="BAI276" s="5"/>
      <c r="BAJ276" s="5"/>
      <c r="BAK276" s="5"/>
      <c r="BAL276" s="5"/>
      <c r="BAM276" s="5"/>
      <c r="BAN276" s="5"/>
      <c r="BAO276" s="5"/>
      <c r="BAP276" s="5"/>
      <c r="BAQ276" s="5"/>
      <c r="BAR276" s="5"/>
      <c r="BAS276" s="5"/>
      <c r="BAT276" s="5"/>
      <c r="BAU276" s="5"/>
      <c r="BAV276" s="5"/>
      <c r="BAW276" s="5"/>
      <c r="BAX276" s="5"/>
      <c r="BAY276" s="5"/>
      <c r="BAZ276" s="5"/>
      <c r="BBA276" s="5"/>
      <c r="BBB276" s="5"/>
      <c r="BBC276" s="5"/>
      <c r="BBD276" s="5"/>
      <c r="BBE276" s="5"/>
      <c r="BBF276" s="5"/>
      <c r="BBG276" s="5"/>
      <c r="BBH276" s="5"/>
      <c r="BBI276" s="5"/>
      <c r="BBJ276" s="5"/>
      <c r="BBK276" s="5"/>
      <c r="BBL276" s="5"/>
      <c r="BBM276" s="5"/>
      <c r="BBN276" s="5"/>
      <c r="BBO276" s="5"/>
      <c r="BBP276" s="5"/>
      <c r="BBQ276" s="5"/>
      <c r="BBR276" s="5"/>
      <c r="BBS276" s="5"/>
      <c r="BBT276" s="5"/>
      <c r="BBU276" s="5"/>
      <c r="BBV276" s="5"/>
      <c r="BBW276" s="5"/>
      <c r="BBX276" s="5"/>
      <c r="BBY276" s="5"/>
      <c r="BBZ276" s="5"/>
      <c r="BCA276" s="5"/>
      <c r="BCB276" s="5"/>
      <c r="BCC276" s="5"/>
      <c r="BCD276" s="5"/>
      <c r="BCE276" s="5"/>
      <c r="BCF276" s="5"/>
      <c r="BCG276" s="5"/>
      <c r="BCH276" s="5"/>
      <c r="BCI276" s="5"/>
      <c r="BCJ276" s="5"/>
      <c r="BCK276" s="5"/>
      <c r="BCL276" s="5"/>
      <c r="BCM276" s="5"/>
      <c r="BCN276" s="5"/>
      <c r="BCO276" s="5"/>
      <c r="BCP276" s="5"/>
      <c r="BCQ276" s="5"/>
      <c r="BCR276" s="5"/>
      <c r="BCS276" s="5"/>
      <c r="BCT276" s="5"/>
      <c r="BCU276" s="5"/>
      <c r="BCV276" s="5"/>
      <c r="BCW276" s="5"/>
      <c r="BCX276" s="5"/>
      <c r="BCY276" s="5"/>
      <c r="BCZ276" s="5"/>
      <c r="BDA276" s="5"/>
      <c r="BDB276" s="5"/>
      <c r="BDC276" s="5"/>
      <c r="BDD276" s="5"/>
      <c r="BDE276" s="5"/>
      <c r="BDF276" s="5"/>
      <c r="BDG276" s="5"/>
      <c r="BDH276" s="5"/>
      <c r="BDI276" s="5"/>
      <c r="BDJ276" s="5"/>
      <c r="BDK276" s="5"/>
      <c r="BDL276" s="5"/>
      <c r="BDM276" s="5"/>
      <c r="BDN276" s="5"/>
      <c r="BDO276" s="5"/>
      <c r="BDP276" s="5"/>
      <c r="BDQ276" s="5"/>
      <c r="BDR276" s="5"/>
      <c r="BDS276" s="5"/>
      <c r="BDT276" s="5"/>
      <c r="BDU276" s="5"/>
      <c r="BDV276" s="5"/>
      <c r="BDW276" s="5"/>
      <c r="BDX276" s="5"/>
      <c r="BDY276" s="5"/>
      <c r="BDZ276" s="5"/>
      <c r="BEA276" s="5"/>
      <c r="BEB276" s="5"/>
      <c r="BEC276" s="5"/>
      <c r="BED276" s="5"/>
      <c r="BEE276" s="5"/>
      <c r="BEF276" s="5"/>
      <c r="BEG276" s="5"/>
      <c r="BEH276" s="5"/>
      <c r="BEI276" s="5"/>
      <c r="BEJ276" s="5"/>
      <c r="BEK276" s="5"/>
      <c r="BEL276" s="5"/>
      <c r="BEM276" s="5"/>
      <c r="BEN276" s="5"/>
      <c r="BEO276" s="5"/>
      <c r="BEP276" s="5"/>
      <c r="BEQ276" s="5"/>
      <c r="BER276" s="5"/>
      <c r="BES276" s="5"/>
      <c r="BET276" s="5"/>
      <c r="BEU276" s="5"/>
      <c r="BEV276" s="5"/>
      <c r="BEW276" s="5"/>
      <c r="BEX276" s="5"/>
      <c r="BEY276" s="5"/>
      <c r="BEZ276" s="5"/>
      <c r="BFA276" s="5"/>
      <c r="BFB276" s="5"/>
      <c r="BFC276" s="5"/>
      <c r="BFD276" s="5"/>
      <c r="BFE276" s="5"/>
      <c r="BFF276" s="5"/>
      <c r="BFG276" s="5"/>
      <c r="BFH276" s="5"/>
      <c r="BFI276" s="5"/>
      <c r="BFJ276" s="5"/>
      <c r="BFK276" s="5"/>
      <c r="BFL276" s="5"/>
      <c r="BFM276" s="5"/>
      <c r="BFN276" s="5"/>
      <c r="BFO276" s="5"/>
      <c r="BFP276" s="5"/>
      <c r="BFQ276" s="5"/>
      <c r="BFR276" s="5"/>
      <c r="BFS276" s="5"/>
      <c r="BFT276" s="5"/>
      <c r="BFU276" s="5"/>
      <c r="BFV276" s="5"/>
      <c r="BFW276" s="5"/>
      <c r="BFX276" s="5"/>
      <c r="BFY276" s="5"/>
      <c r="BFZ276" s="5"/>
      <c r="BGA276" s="5"/>
      <c r="BGB276" s="5"/>
      <c r="BGC276" s="5"/>
      <c r="BGD276" s="5"/>
      <c r="BGE276" s="5"/>
      <c r="BGF276" s="5"/>
      <c r="BGG276" s="5"/>
      <c r="BGH276" s="5"/>
      <c r="BGI276" s="5"/>
      <c r="BGJ276" s="5"/>
      <c r="BGK276" s="5"/>
      <c r="BGL276" s="5"/>
      <c r="BGM276" s="5"/>
      <c r="BGN276" s="5"/>
      <c r="BGO276" s="5"/>
      <c r="BGP276" s="5"/>
      <c r="BGQ276" s="5"/>
      <c r="BGR276" s="5"/>
      <c r="BGS276" s="5"/>
      <c r="BGT276" s="5"/>
      <c r="BGU276" s="5"/>
      <c r="BGV276" s="5"/>
      <c r="BGW276" s="5"/>
      <c r="BGX276" s="5"/>
      <c r="BGY276" s="5"/>
      <c r="BGZ276" s="5"/>
      <c r="BHA276" s="5"/>
      <c r="BHB276" s="5"/>
      <c r="BHC276" s="5"/>
      <c r="BHD276" s="5"/>
      <c r="BHE276" s="5"/>
      <c r="BHF276" s="5"/>
      <c r="BHG276" s="5"/>
      <c r="BHH276" s="5"/>
      <c r="BHI276" s="5"/>
      <c r="BHJ276" s="5"/>
      <c r="BHK276" s="5"/>
      <c r="BHL276" s="5"/>
      <c r="BHM276" s="5"/>
      <c r="BHN276" s="5"/>
      <c r="BHO276" s="5"/>
      <c r="BHP276" s="5"/>
      <c r="BHQ276" s="5"/>
      <c r="BHR276" s="5"/>
      <c r="BHS276" s="5"/>
      <c r="BHT276" s="5"/>
      <c r="BHU276" s="5"/>
      <c r="BHV276" s="5"/>
      <c r="BHW276" s="5"/>
      <c r="BHX276" s="5"/>
      <c r="BHY276" s="5"/>
      <c r="BHZ276" s="5"/>
      <c r="BIA276" s="5"/>
      <c r="BIB276" s="5"/>
      <c r="BIC276" s="5"/>
      <c r="BID276" s="5"/>
      <c r="BIE276" s="5"/>
      <c r="BIF276" s="5"/>
      <c r="BIG276" s="5"/>
      <c r="BIH276" s="5"/>
      <c r="BII276" s="5"/>
      <c r="BIJ276" s="5"/>
      <c r="BIK276" s="5"/>
      <c r="BIL276" s="5"/>
      <c r="BIM276" s="5"/>
      <c r="BIN276" s="5"/>
      <c r="BIO276" s="5"/>
      <c r="BIP276" s="5"/>
      <c r="BIQ276" s="5"/>
      <c r="BIR276" s="5"/>
      <c r="BIS276" s="5"/>
      <c r="BIT276" s="5"/>
      <c r="BIU276" s="5"/>
      <c r="BIV276" s="5"/>
      <c r="BIW276" s="5"/>
      <c r="BIX276" s="5"/>
      <c r="BIY276" s="5"/>
      <c r="BIZ276" s="5"/>
      <c r="BJA276" s="5"/>
      <c r="BJB276" s="5"/>
      <c r="BJC276" s="5"/>
      <c r="BJD276" s="5"/>
      <c r="BJE276" s="5"/>
      <c r="BJF276" s="5"/>
      <c r="BJG276" s="5"/>
      <c r="BJH276" s="5"/>
      <c r="BJI276" s="5"/>
      <c r="BJJ276" s="5"/>
      <c r="BJK276" s="5"/>
      <c r="BJL276" s="5"/>
      <c r="BJM276" s="5"/>
      <c r="BJN276" s="5"/>
      <c r="BJO276" s="5"/>
      <c r="BJP276" s="5"/>
      <c r="BJQ276" s="5"/>
      <c r="BJR276" s="5"/>
      <c r="BJS276" s="5"/>
      <c r="BJT276" s="5"/>
      <c r="BJU276" s="5"/>
      <c r="BJV276" s="5"/>
      <c r="BJW276" s="5"/>
      <c r="BJX276" s="5"/>
      <c r="BJY276" s="5"/>
      <c r="BJZ276" s="5"/>
      <c r="BKA276" s="5"/>
      <c r="BKB276" s="5"/>
      <c r="BKC276" s="5"/>
      <c r="BKD276" s="5"/>
      <c r="BKE276" s="5"/>
      <c r="BKF276" s="5"/>
      <c r="BKG276" s="5"/>
      <c r="BKH276" s="5"/>
      <c r="BKI276" s="5"/>
      <c r="BKJ276" s="5"/>
      <c r="BKK276" s="5"/>
      <c r="BKL276" s="5"/>
      <c r="BKM276" s="5"/>
      <c r="BKN276" s="5"/>
      <c r="BKO276" s="5"/>
      <c r="BKP276" s="5"/>
      <c r="BKQ276" s="5"/>
      <c r="BKR276" s="5"/>
      <c r="BKS276" s="5"/>
      <c r="BKT276" s="5"/>
      <c r="BKU276" s="5"/>
      <c r="BKV276" s="5"/>
      <c r="BKW276" s="5"/>
      <c r="BKX276" s="5"/>
      <c r="BKY276" s="5"/>
      <c r="BKZ276" s="5"/>
      <c r="BLA276" s="5"/>
      <c r="BLB276" s="5"/>
      <c r="BLC276" s="5"/>
      <c r="BLD276" s="5"/>
      <c r="BLE276" s="5"/>
      <c r="BLF276" s="5"/>
      <c r="BLG276" s="5"/>
      <c r="BLH276" s="5"/>
      <c r="BLI276" s="5"/>
      <c r="BLJ276" s="5"/>
      <c r="BLK276" s="5"/>
      <c r="BLL276" s="5"/>
      <c r="BLM276" s="5"/>
      <c r="BLN276" s="5"/>
      <c r="BLO276" s="5"/>
      <c r="BLP276" s="5"/>
      <c r="BLQ276" s="5"/>
      <c r="BLR276" s="5"/>
      <c r="BLS276" s="5"/>
      <c r="BLT276" s="5"/>
      <c r="BLU276" s="5"/>
      <c r="BLV276" s="5"/>
      <c r="BLW276" s="5"/>
      <c r="BLX276" s="5"/>
      <c r="BLY276" s="5"/>
      <c r="BLZ276" s="5"/>
      <c r="BMA276" s="5"/>
      <c r="BMB276" s="5"/>
      <c r="BMC276" s="5"/>
      <c r="BMD276" s="5"/>
      <c r="BME276" s="5"/>
      <c r="BMF276" s="5"/>
      <c r="BMG276" s="5"/>
      <c r="BMH276" s="5"/>
      <c r="BMI276" s="5"/>
      <c r="BMJ276" s="5"/>
      <c r="BMK276" s="5"/>
      <c r="BML276" s="5"/>
      <c r="BMM276" s="5"/>
      <c r="BMN276" s="5"/>
      <c r="BMO276" s="5"/>
      <c r="BMP276" s="5"/>
      <c r="BMQ276" s="5"/>
      <c r="BMR276" s="5"/>
      <c r="BMS276" s="5"/>
      <c r="BMT276" s="5"/>
      <c r="BMU276" s="5"/>
      <c r="BMV276" s="5"/>
      <c r="BMW276" s="5"/>
      <c r="BMX276" s="5"/>
      <c r="BMY276" s="5"/>
      <c r="BMZ276" s="5"/>
      <c r="BNA276" s="5"/>
      <c r="BNB276" s="5"/>
      <c r="BNC276" s="5"/>
      <c r="BND276" s="5"/>
      <c r="BNE276" s="5"/>
      <c r="BNF276" s="5"/>
      <c r="BNG276" s="5"/>
      <c r="BNH276" s="5"/>
      <c r="BNI276" s="5"/>
      <c r="BNJ276" s="5"/>
      <c r="BNK276" s="5"/>
      <c r="BNL276" s="5"/>
      <c r="BNM276" s="5"/>
      <c r="BNN276" s="5"/>
      <c r="BNO276" s="5"/>
      <c r="BNP276" s="5"/>
      <c r="BNQ276" s="5"/>
      <c r="BNR276" s="5"/>
      <c r="BNS276" s="5"/>
      <c r="BNT276" s="5"/>
      <c r="BNU276" s="5"/>
      <c r="BNV276" s="5"/>
      <c r="BNW276" s="5"/>
      <c r="BNX276" s="5"/>
      <c r="BNY276" s="5"/>
      <c r="BNZ276" s="5"/>
      <c r="BOA276" s="5"/>
      <c r="BOB276" s="5"/>
      <c r="BOC276" s="5"/>
      <c r="BOD276" s="5"/>
      <c r="BOE276" s="5"/>
      <c r="BOF276" s="5"/>
      <c r="BOG276" s="5"/>
      <c r="BOH276" s="5"/>
      <c r="BOI276" s="5"/>
      <c r="BOJ276" s="5"/>
      <c r="BOK276" s="5"/>
      <c r="BOL276" s="5"/>
      <c r="BOM276" s="5"/>
      <c r="BON276" s="5"/>
      <c r="BOO276" s="5"/>
      <c r="BOP276" s="5"/>
      <c r="BOQ276" s="5"/>
      <c r="BOR276" s="5"/>
      <c r="BOS276" s="5"/>
      <c r="BOT276" s="5"/>
      <c r="BOU276" s="5"/>
      <c r="BOV276" s="5"/>
      <c r="BOW276" s="5"/>
      <c r="BOX276" s="5"/>
      <c r="BOY276" s="5"/>
      <c r="BOZ276" s="5"/>
      <c r="BPA276" s="5"/>
      <c r="BPB276" s="5"/>
      <c r="BPC276" s="5"/>
      <c r="BPD276" s="5"/>
      <c r="BPE276" s="5"/>
      <c r="BPF276" s="5"/>
      <c r="BPG276" s="5"/>
      <c r="BPH276" s="5"/>
      <c r="BPI276" s="5"/>
      <c r="BPJ276" s="5"/>
      <c r="BPK276" s="5"/>
      <c r="BPL276" s="5"/>
      <c r="BPM276" s="5"/>
      <c r="BPN276" s="5"/>
      <c r="BPO276" s="5"/>
      <c r="BPP276" s="5"/>
      <c r="BPQ276" s="5"/>
      <c r="BPR276" s="5"/>
      <c r="BPS276" s="5"/>
      <c r="BPT276" s="5"/>
      <c r="BPU276" s="5"/>
      <c r="BPV276" s="5"/>
      <c r="BPW276" s="5"/>
      <c r="BPX276" s="5"/>
      <c r="BPY276" s="5"/>
      <c r="BPZ276" s="5"/>
      <c r="BQA276" s="5"/>
      <c r="BQB276" s="5"/>
      <c r="BQC276" s="5"/>
      <c r="BQD276" s="5"/>
      <c r="BQE276" s="5"/>
      <c r="BQF276" s="5"/>
      <c r="BQG276" s="5"/>
      <c r="BQH276" s="5"/>
      <c r="BQI276" s="5"/>
      <c r="BQJ276" s="5"/>
      <c r="BQK276" s="5"/>
      <c r="BQL276" s="5"/>
      <c r="BQM276" s="5"/>
      <c r="BQN276" s="5"/>
      <c r="BQO276" s="5"/>
      <c r="BQP276" s="5"/>
      <c r="BQQ276" s="5"/>
      <c r="BQR276" s="5"/>
      <c r="BQS276" s="5"/>
      <c r="BQT276" s="5"/>
      <c r="BQU276" s="5"/>
      <c r="BQV276" s="5"/>
      <c r="BQW276" s="5"/>
      <c r="BQX276" s="5"/>
      <c r="BQY276" s="5"/>
      <c r="BQZ276" s="5"/>
      <c r="BRA276" s="5"/>
      <c r="BRB276" s="5"/>
      <c r="BRC276" s="5"/>
      <c r="BRD276" s="5"/>
      <c r="BRE276" s="5"/>
      <c r="BRF276" s="5"/>
      <c r="BRG276" s="5"/>
      <c r="BRH276" s="5"/>
      <c r="BRI276" s="5"/>
      <c r="BRJ276" s="5"/>
      <c r="BRK276" s="5"/>
      <c r="BRL276" s="5"/>
      <c r="BRM276" s="5"/>
      <c r="BRN276" s="5"/>
      <c r="BRO276" s="5"/>
      <c r="BRP276" s="5"/>
      <c r="BRQ276" s="5"/>
      <c r="BRR276" s="5"/>
      <c r="BRS276" s="5"/>
      <c r="BRT276" s="5"/>
      <c r="BRU276" s="5"/>
      <c r="BRV276" s="5"/>
      <c r="BRW276" s="5"/>
      <c r="BRX276" s="5"/>
      <c r="BRY276" s="5"/>
      <c r="BRZ276" s="5"/>
      <c r="BSA276" s="5"/>
      <c r="BSB276" s="5"/>
      <c r="BSC276" s="5"/>
      <c r="BSD276" s="5"/>
      <c r="BSE276" s="5"/>
      <c r="BSF276" s="5"/>
      <c r="BSG276" s="5"/>
      <c r="BSH276" s="5"/>
      <c r="BSI276" s="5"/>
      <c r="BSJ276" s="5"/>
      <c r="BSK276" s="5"/>
      <c r="BSL276" s="5"/>
      <c r="BSM276" s="5"/>
      <c r="BSN276" s="5"/>
      <c r="BSO276" s="5"/>
      <c r="BSP276" s="5"/>
      <c r="BSQ276" s="5"/>
      <c r="BSR276" s="5"/>
      <c r="BSS276" s="5"/>
      <c r="BST276" s="5"/>
      <c r="BSU276" s="5"/>
      <c r="BSV276" s="5"/>
      <c r="BSW276" s="5"/>
      <c r="BSX276" s="5"/>
      <c r="BSY276" s="5"/>
      <c r="BSZ276" s="5"/>
      <c r="BTA276" s="5"/>
      <c r="BTB276" s="5"/>
      <c r="BTC276" s="5"/>
      <c r="BTD276" s="5"/>
      <c r="BTE276" s="5"/>
      <c r="BTF276" s="5"/>
      <c r="BTG276" s="5"/>
      <c r="BTH276" s="5"/>
      <c r="BTI276" s="5"/>
      <c r="BTJ276" s="5"/>
      <c r="BTK276" s="5"/>
      <c r="BTL276" s="5"/>
      <c r="BTM276" s="5"/>
      <c r="BTN276" s="5"/>
      <c r="BTO276" s="5"/>
      <c r="BTP276" s="5"/>
      <c r="BTQ276" s="5"/>
      <c r="BTR276" s="5"/>
      <c r="BTS276" s="5"/>
      <c r="BTT276" s="5"/>
      <c r="BTU276" s="5"/>
      <c r="BTV276" s="5"/>
      <c r="BTW276" s="5"/>
      <c r="BTX276" s="5"/>
      <c r="BTY276" s="5"/>
      <c r="BTZ276" s="5"/>
      <c r="BUA276" s="5"/>
      <c r="BUB276" s="5"/>
      <c r="BUC276" s="5"/>
      <c r="BUD276" s="5"/>
      <c r="BUE276" s="5"/>
      <c r="BUF276" s="5"/>
      <c r="BUG276" s="5"/>
      <c r="BUH276" s="5"/>
      <c r="BUI276" s="5"/>
      <c r="BUJ276" s="5"/>
      <c r="BUK276" s="5"/>
      <c r="BUL276" s="5"/>
      <c r="BUM276" s="5"/>
      <c r="BUN276" s="5"/>
      <c r="BUO276" s="5"/>
      <c r="BUP276" s="5"/>
      <c r="BUQ276" s="5"/>
      <c r="BUR276" s="5"/>
      <c r="BUS276" s="5"/>
      <c r="BUT276" s="5"/>
      <c r="BUU276" s="5"/>
      <c r="BUV276" s="5"/>
      <c r="BUW276" s="5"/>
      <c r="BUX276" s="5"/>
      <c r="BUY276" s="5"/>
      <c r="BUZ276" s="5"/>
      <c r="BVA276" s="5"/>
      <c r="BVB276" s="5"/>
      <c r="BVC276" s="5"/>
      <c r="BVD276" s="5"/>
      <c r="BVE276" s="5"/>
      <c r="BVF276" s="5"/>
      <c r="BVG276" s="5"/>
      <c r="BVH276" s="5"/>
      <c r="BVI276" s="5"/>
      <c r="BVJ276" s="5"/>
      <c r="BVK276" s="5"/>
      <c r="BVL276" s="5"/>
      <c r="BVM276" s="5"/>
      <c r="BVN276" s="5"/>
      <c r="BVO276" s="5"/>
      <c r="BVP276" s="5"/>
      <c r="BVQ276" s="5"/>
      <c r="BVR276" s="5"/>
      <c r="BVS276" s="5"/>
      <c r="BVT276" s="5"/>
      <c r="BVU276" s="5"/>
      <c r="BVV276" s="5"/>
      <c r="BVW276" s="5"/>
      <c r="BVX276" s="5"/>
      <c r="BVY276" s="5"/>
      <c r="BVZ276" s="5"/>
      <c r="BWA276" s="5"/>
      <c r="BWB276" s="5"/>
      <c r="BWC276" s="5"/>
      <c r="BWD276" s="5"/>
      <c r="BWE276" s="5"/>
      <c r="BWF276" s="5"/>
      <c r="BWG276" s="5"/>
      <c r="BWH276" s="5"/>
      <c r="BWI276" s="5"/>
      <c r="BWJ276" s="5"/>
      <c r="BWK276" s="5"/>
      <c r="BWL276" s="5"/>
      <c r="BWM276" s="5"/>
      <c r="BWN276" s="5"/>
      <c r="BWO276" s="5"/>
      <c r="BWP276" s="5"/>
      <c r="BWQ276" s="5"/>
      <c r="BWR276" s="5"/>
      <c r="BWS276" s="5"/>
      <c r="BWT276" s="5"/>
      <c r="BWU276" s="5"/>
      <c r="BWV276" s="5"/>
      <c r="BWW276" s="5"/>
      <c r="BWX276" s="5"/>
      <c r="BWY276" s="5"/>
      <c r="BWZ276" s="5"/>
      <c r="BXA276" s="5"/>
      <c r="BXB276" s="5"/>
      <c r="BXC276" s="5"/>
      <c r="BXD276" s="5"/>
      <c r="BXE276" s="5"/>
      <c r="BXF276" s="5"/>
      <c r="BXG276" s="5"/>
      <c r="BXH276" s="5"/>
      <c r="BXI276" s="5"/>
      <c r="BXJ276" s="5"/>
      <c r="BXK276" s="5"/>
      <c r="BXL276" s="5"/>
      <c r="BXM276" s="5"/>
      <c r="BXN276" s="5"/>
      <c r="BXO276" s="5"/>
      <c r="BXP276" s="5"/>
      <c r="BXQ276" s="5"/>
      <c r="BXR276" s="5"/>
      <c r="BXS276" s="5"/>
      <c r="BXT276" s="5"/>
      <c r="BXU276" s="5"/>
      <c r="BXV276" s="5"/>
      <c r="BXW276" s="5"/>
      <c r="BXX276" s="5"/>
      <c r="BXY276" s="5"/>
      <c r="BXZ276" s="5"/>
      <c r="BYA276" s="5"/>
      <c r="BYB276" s="5"/>
      <c r="BYC276" s="5"/>
      <c r="BYD276" s="5"/>
      <c r="BYE276" s="5"/>
      <c r="BYF276" s="5"/>
      <c r="BYG276" s="5"/>
      <c r="BYH276" s="5"/>
      <c r="BYI276" s="5"/>
      <c r="BYJ276" s="5"/>
      <c r="BYK276" s="5"/>
      <c r="BYL276" s="5"/>
      <c r="BYM276" s="5"/>
      <c r="BYN276" s="5"/>
      <c r="BYO276" s="5"/>
      <c r="BYP276" s="5"/>
      <c r="BYQ276" s="5"/>
      <c r="BYR276" s="5"/>
      <c r="BYS276" s="5"/>
      <c r="BYT276" s="5"/>
      <c r="BYU276" s="5"/>
      <c r="BYV276" s="5"/>
      <c r="BYW276" s="5"/>
      <c r="BYX276" s="5"/>
      <c r="BYY276" s="5"/>
      <c r="BYZ276" s="5"/>
      <c r="BZA276" s="5"/>
      <c r="BZB276" s="5"/>
      <c r="BZC276" s="5"/>
      <c r="BZD276" s="5"/>
      <c r="BZE276" s="5"/>
      <c r="BZF276" s="5"/>
      <c r="BZG276" s="5"/>
      <c r="BZH276" s="5"/>
      <c r="BZI276" s="5"/>
      <c r="BZJ276" s="5"/>
      <c r="BZK276" s="5"/>
      <c r="BZL276" s="5"/>
      <c r="BZM276" s="5"/>
      <c r="BZN276" s="5"/>
      <c r="BZO276" s="5"/>
      <c r="BZP276" s="5"/>
      <c r="BZQ276" s="5"/>
      <c r="BZR276" s="5"/>
      <c r="BZS276" s="5"/>
      <c r="BZT276" s="5"/>
      <c r="BZU276" s="5"/>
      <c r="BZV276" s="5"/>
      <c r="BZW276" s="5"/>
      <c r="BZX276" s="5"/>
      <c r="BZY276" s="5"/>
      <c r="BZZ276" s="5"/>
      <c r="CAA276" s="5"/>
      <c r="CAB276" s="5"/>
      <c r="CAC276" s="5"/>
      <c r="CAD276" s="5"/>
      <c r="CAE276" s="5"/>
      <c r="CAF276" s="5"/>
      <c r="CAG276" s="5"/>
      <c r="CAH276" s="5"/>
      <c r="CAI276" s="5"/>
      <c r="CAJ276" s="5"/>
      <c r="CAK276" s="5"/>
      <c r="CAL276" s="5"/>
      <c r="CAM276" s="5"/>
      <c r="CAN276" s="5"/>
      <c r="CAO276" s="5"/>
      <c r="CAP276" s="5"/>
      <c r="CAQ276" s="5"/>
      <c r="CAR276" s="5"/>
      <c r="CAS276" s="5"/>
      <c r="CAT276" s="5"/>
      <c r="CAU276" s="5"/>
      <c r="CAV276" s="5"/>
      <c r="CAW276" s="5"/>
      <c r="CAX276" s="5"/>
      <c r="CAY276" s="5"/>
      <c r="CAZ276" s="5"/>
      <c r="CBA276" s="5"/>
      <c r="CBB276" s="5"/>
      <c r="CBC276" s="5"/>
      <c r="CBD276" s="5"/>
      <c r="CBE276" s="5"/>
      <c r="CBF276" s="5"/>
      <c r="CBG276" s="5"/>
      <c r="CBH276" s="5"/>
      <c r="CBI276" s="5"/>
      <c r="CBJ276" s="5"/>
      <c r="CBK276" s="5"/>
      <c r="CBL276" s="5"/>
      <c r="CBM276" s="5"/>
      <c r="CBN276" s="5"/>
      <c r="CBO276" s="5"/>
      <c r="CBP276" s="5"/>
      <c r="CBQ276" s="5"/>
      <c r="CBR276" s="5"/>
      <c r="CBS276" s="5"/>
      <c r="CBT276" s="5"/>
      <c r="CBU276" s="5"/>
      <c r="CBV276" s="5"/>
      <c r="CBW276" s="5"/>
      <c r="CBX276" s="5"/>
      <c r="CBY276" s="5"/>
      <c r="CBZ276" s="5"/>
      <c r="CCA276" s="5"/>
      <c r="CCB276" s="5"/>
      <c r="CCC276" s="5"/>
      <c r="CCD276" s="5"/>
      <c r="CCE276" s="5"/>
      <c r="CCF276" s="5"/>
      <c r="CCG276" s="5"/>
      <c r="CCH276" s="5"/>
      <c r="CCI276" s="5"/>
      <c r="CCJ276" s="5"/>
      <c r="CCK276" s="5"/>
      <c r="CCL276" s="5"/>
      <c r="CCM276" s="5"/>
      <c r="CCN276" s="5"/>
      <c r="CCO276" s="5"/>
      <c r="CCP276" s="5"/>
      <c r="CCQ276" s="5"/>
      <c r="CCR276" s="5"/>
      <c r="CCS276" s="5"/>
      <c r="CCT276" s="5"/>
      <c r="CCU276" s="5"/>
      <c r="CCV276" s="5"/>
      <c r="CCW276" s="5"/>
      <c r="CCX276" s="5"/>
      <c r="CCY276" s="5"/>
      <c r="CCZ276" s="5"/>
      <c r="CDA276" s="5"/>
      <c r="CDB276" s="5"/>
      <c r="CDC276" s="5"/>
      <c r="CDD276" s="5"/>
      <c r="CDE276" s="5"/>
      <c r="CDF276" s="5"/>
      <c r="CDG276" s="5"/>
      <c r="CDH276" s="5"/>
      <c r="CDI276" s="5"/>
      <c r="CDJ276" s="5"/>
      <c r="CDK276" s="5"/>
      <c r="CDL276" s="5"/>
      <c r="CDM276" s="5"/>
      <c r="CDN276" s="5"/>
      <c r="CDO276" s="5"/>
      <c r="CDP276" s="5"/>
      <c r="CDQ276" s="5"/>
      <c r="CDR276" s="5"/>
      <c r="CDS276" s="5"/>
      <c r="CDT276" s="5"/>
      <c r="CDU276" s="5"/>
      <c r="CDV276" s="5"/>
      <c r="CDW276" s="5"/>
      <c r="CDX276" s="5"/>
      <c r="CDY276" s="5"/>
      <c r="CDZ276" s="5"/>
      <c r="CEA276" s="5"/>
      <c r="CEB276" s="5"/>
      <c r="CEC276" s="5"/>
      <c r="CED276" s="5"/>
      <c r="CEE276" s="5"/>
      <c r="CEF276" s="5"/>
      <c r="CEG276" s="5"/>
      <c r="CEH276" s="5"/>
      <c r="CEI276" s="5"/>
      <c r="CEJ276" s="5"/>
      <c r="CEK276" s="5"/>
      <c r="CEL276" s="5"/>
      <c r="CEM276" s="5"/>
      <c r="CEN276" s="5"/>
      <c r="CEO276" s="5"/>
      <c r="CEP276" s="5"/>
      <c r="CEQ276" s="5"/>
      <c r="CER276" s="5"/>
      <c r="CES276" s="5"/>
      <c r="CET276" s="5"/>
      <c r="CEU276" s="5"/>
      <c r="CEV276" s="5"/>
      <c r="CEW276" s="5"/>
      <c r="CEX276" s="5"/>
      <c r="CEY276" s="5"/>
      <c r="CEZ276" s="5"/>
      <c r="CFA276" s="5"/>
      <c r="CFB276" s="5"/>
      <c r="CFC276" s="5"/>
      <c r="CFD276" s="5"/>
      <c r="CFE276" s="5"/>
      <c r="CFF276" s="5"/>
      <c r="CFG276" s="5"/>
      <c r="CFH276" s="5"/>
      <c r="CFI276" s="5"/>
      <c r="CFJ276" s="5"/>
      <c r="CFK276" s="5"/>
      <c r="CFL276" s="5"/>
      <c r="CFM276" s="5"/>
      <c r="CFN276" s="5"/>
      <c r="CFO276" s="5"/>
      <c r="CFP276" s="5"/>
      <c r="CFQ276" s="5"/>
      <c r="CFR276" s="5"/>
      <c r="CFS276" s="5"/>
      <c r="CFT276" s="5"/>
      <c r="CFU276" s="5"/>
      <c r="CFV276" s="5"/>
      <c r="CFW276" s="5"/>
      <c r="CFX276" s="5"/>
      <c r="CFY276" s="5"/>
      <c r="CFZ276" s="5"/>
      <c r="CGA276" s="5"/>
      <c r="CGB276" s="5"/>
      <c r="CGC276" s="5"/>
      <c r="CGD276" s="5"/>
      <c r="CGE276" s="5"/>
      <c r="CGF276" s="5"/>
      <c r="CGG276" s="5"/>
      <c r="CGH276" s="5"/>
      <c r="CGI276" s="5"/>
      <c r="CGJ276" s="5"/>
      <c r="CGK276" s="5"/>
      <c r="CGL276" s="5"/>
      <c r="CGM276" s="5"/>
      <c r="CGN276" s="5"/>
      <c r="CGO276" s="5"/>
      <c r="CGP276" s="5"/>
      <c r="CGQ276" s="5"/>
      <c r="CGR276" s="5"/>
      <c r="CGS276" s="5"/>
      <c r="CGT276" s="5"/>
      <c r="CGU276" s="5"/>
      <c r="CGV276" s="5"/>
      <c r="CGW276" s="5"/>
      <c r="CGX276" s="5"/>
      <c r="CGY276" s="5"/>
      <c r="CGZ276" s="5"/>
      <c r="CHA276" s="5"/>
      <c r="CHB276" s="5"/>
      <c r="CHC276" s="5"/>
      <c r="CHD276" s="5"/>
      <c r="CHE276" s="5"/>
      <c r="CHF276" s="5"/>
      <c r="CHG276" s="5"/>
      <c r="CHH276" s="5"/>
      <c r="CHI276" s="5"/>
      <c r="CHJ276" s="5"/>
      <c r="CHK276" s="5"/>
      <c r="CHL276" s="5"/>
      <c r="CHM276" s="5"/>
      <c r="CHN276" s="5"/>
      <c r="CHO276" s="5"/>
      <c r="CHP276" s="5"/>
      <c r="CHQ276" s="5"/>
      <c r="CHR276" s="5"/>
      <c r="CHS276" s="5"/>
      <c r="CHT276" s="5"/>
      <c r="CHU276" s="5"/>
      <c r="CHV276" s="5"/>
      <c r="CHW276" s="5"/>
      <c r="CHX276" s="5"/>
      <c r="CHY276" s="5"/>
      <c r="CHZ276" s="5"/>
      <c r="CIA276" s="5"/>
      <c r="CIB276" s="5"/>
      <c r="CIC276" s="5"/>
      <c r="CID276" s="5"/>
      <c r="CIE276" s="5"/>
      <c r="CIF276" s="5"/>
      <c r="CIG276" s="5"/>
      <c r="CIH276" s="5"/>
      <c r="CII276" s="5"/>
      <c r="CIJ276" s="5"/>
      <c r="CIK276" s="5"/>
      <c r="CIL276" s="5"/>
      <c r="CIM276" s="5"/>
      <c r="CIN276" s="5"/>
      <c r="CIO276" s="5"/>
      <c r="CIP276" s="5"/>
      <c r="CIQ276" s="5"/>
      <c r="CIR276" s="5"/>
      <c r="CIS276" s="5"/>
      <c r="CIT276" s="5"/>
      <c r="CIU276" s="5"/>
      <c r="CIV276" s="5"/>
      <c r="CIW276" s="5"/>
      <c r="CIX276" s="5"/>
      <c r="CIY276" s="5"/>
      <c r="CIZ276" s="5"/>
      <c r="CJA276" s="5"/>
      <c r="CJB276" s="5"/>
      <c r="CJC276" s="5"/>
      <c r="CJD276" s="5"/>
      <c r="CJE276" s="5"/>
      <c r="CJF276" s="5"/>
      <c r="CJG276" s="5"/>
      <c r="CJH276" s="5"/>
      <c r="CJI276" s="5"/>
      <c r="CJJ276" s="5"/>
      <c r="CJK276" s="5"/>
      <c r="CJL276" s="5"/>
      <c r="CJM276" s="5"/>
      <c r="CJN276" s="5"/>
      <c r="CJO276" s="5"/>
      <c r="CJP276" s="5"/>
      <c r="CJQ276" s="5"/>
      <c r="CJR276" s="5"/>
      <c r="CJS276" s="5"/>
      <c r="CJT276" s="5"/>
      <c r="CJU276" s="5"/>
      <c r="CJV276" s="5"/>
      <c r="CJW276" s="5"/>
      <c r="CJX276" s="5"/>
      <c r="CJY276" s="5"/>
      <c r="CJZ276" s="5"/>
      <c r="CKA276" s="5"/>
      <c r="CKB276" s="5"/>
      <c r="CKC276" s="5"/>
      <c r="CKD276" s="5"/>
      <c r="CKE276" s="5"/>
      <c r="CKF276" s="5"/>
      <c r="CKG276" s="5"/>
      <c r="CKH276" s="5"/>
      <c r="CKI276" s="5"/>
      <c r="CKJ276" s="5"/>
      <c r="CKK276" s="5"/>
      <c r="CKL276" s="5"/>
      <c r="CKM276" s="5"/>
      <c r="CKN276" s="5"/>
      <c r="CKO276" s="5"/>
      <c r="CKP276" s="5"/>
      <c r="CKQ276" s="5"/>
      <c r="CKR276" s="5"/>
      <c r="CKS276" s="5"/>
      <c r="CKT276" s="5"/>
      <c r="CKU276" s="5"/>
      <c r="CKV276" s="5"/>
      <c r="CKW276" s="5"/>
      <c r="CKX276" s="5"/>
      <c r="CKY276" s="5"/>
      <c r="CKZ276" s="5"/>
      <c r="CLA276" s="5"/>
      <c r="CLB276" s="5"/>
      <c r="CLC276" s="5"/>
      <c r="CLD276" s="5"/>
      <c r="CLE276" s="5"/>
      <c r="CLF276" s="5"/>
      <c r="CLG276" s="5"/>
      <c r="CLH276" s="5"/>
      <c r="CLI276" s="5"/>
      <c r="CLJ276" s="5"/>
      <c r="CLK276" s="5"/>
      <c r="CLL276" s="5"/>
      <c r="CLM276" s="5"/>
      <c r="CLN276" s="5"/>
      <c r="CLO276" s="5"/>
      <c r="CLP276" s="5"/>
      <c r="CLQ276" s="5"/>
      <c r="CLR276" s="5"/>
      <c r="CLS276" s="5"/>
      <c r="CLT276" s="5"/>
      <c r="CLU276" s="5"/>
      <c r="CLV276" s="5"/>
      <c r="CLW276" s="5"/>
      <c r="CLX276" s="5"/>
      <c r="CLY276" s="5"/>
      <c r="CLZ276" s="5"/>
      <c r="CMA276" s="5"/>
      <c r="CMB276" s="5"/>
      <c r="CMC276" s="5"/>
      <c r="CMD276" s="5"/>
      <c r="CME276" s="5"/>
      <c r="CMF276" s="5"/>
      <c r="CMG276" s="5"/>
      <c r="CMH276" s="5"/>
      <c r="CMI276" s="5"/>
      <c r="CMJ276" s="5"/>
      <c r="CMK276" s="5"/>
      <c r="CML276" s="5"/>
      <c r="CMM276" s="5"/>
      <c r="CMN276" s="5"/>
      <c r="CMO276" s="5"/>
      <c r="CMP276" s="5"/>
      <c r="CMQ276" s="5"/>
      <c r="CMR276" s="5"/>
      <c r="CMS276" s="5"/>
      <c r="CMT276" s="5"/>
      <c r="CMU276" s="5"/>
      <c r="CMV276" s="5"/>
      <c r="CMW276" s="5"/>
      <c r="CMX276" s="5"/>
      <c r="CMY276" s="5"/>
      <c r="CMZ276" s="5"/>
      <c r="CNA276" s="5"/>
      <c r="CNB276" s="5"/>
      <c r="CNC276" s="5"/>
      <c r="CND276" s="5"/>
      <c r="CNE276" s="5"/>
      <c r="CNF276" s="5"/>
      <c r="CNG276" s="5"/>
      <c r="CNH276" s="5"/>
      <c r="CNI276" s="5"/>
      <c r="CNJ276" s="5"/>
      <c r="CNK276" s="5"/>
      <c r="CNL276" s="5"/>
      <c r="CNM276" s="5"/>
      <c r="CNN276" s="5"/>
      <c r="CNO276" s="5"/>
      <c r="CNP276" s="5"/>
      <c r="CNQ276" s="5"/>
      <c r="CNR276" s="5"/>
      <c r="CNS276" s="5"/>
      <c r="CNT276" s="5"/>
      <c r="CNU276" s="5"/>
      <c r="CNV276" s="5"/>
      <c r="CNW276" s="5"/>
      <c r="CNX276" s="5"/>
      <c r="CNY276" s="5"/>
      <c r="CNZ276" s="5"/>
      <c r="COA276" s="5"/>
      <c r="COB276" s="5"/>
      <c r="COC276" s="5"/>
      <c r="COD276" s="5"/>
      <c r="COE276" s="5"/>
      <c r="COF276" s="5"/>
      <c r="COG276" s="5"/>
      <c r="COH276" s="5"/>
      <c r="COI276" s="5"/>
      <c r="COJ276" s="5"/>
      <c r="COK276" s="5"/>
      <c r="COL276" s="5"/>
      <c r="COM276" s="5"/>
      <c r="CON276" s="5"/>
      <c r="COO276" s="5"/>
      <c r="COP276" s="5"/>
      <c r="COQ276" s="5"/>
      <c r="COR276" s="5"/>
      <c r="COS276" s="5"/>
      <c r="COT276" s="5"/>
      <c r="COU276" s="5"/>
      <c r="COV276" s="5"/>
      <c r="COW276" s="5"/>
      <c r="COX276" s="5"/>
      <c r="COY276" s="5"/>
      <c r="COZ276" s="5"/>
      <c r="CPA276" s="5"/>
      <c r="CPB276" s="5"/>
      <c r="CPC276" s="5"/>
      <c r="CPD276" s="5"/>
      <c r="CPE276" s="5"/>
      <c r="CPF276" s="5"/>
      <c r="CPG276" s="5"/>
      <c r="CPH276" s="5"/>
      <c r="CPI276" s="5"/>
      <c r="CPJ276" s="5"/>
      <c r="CPK276" s="5"/>
      <c r="CPL276" s="5"/>
      <c r="CPM276" s="5"/>
      <c r="CPN276" s="5"/>
      <c r="CPO276" s="5"/>
      <c r="CPP276" s="5"/>
      <c r="CPQ276" s="5"/>
      <c r="CPR276" s="5"/>
      <c r="CPS276" s="5"/>
      <c r="CPT276" s="5"/>
      <c r="CPU276" s="5"/>
      <c r="CPV276" s="5"/>
      <c r="CPW276" s="5"/>
      <c r="CPX276" s="5"/>
      <c r="CPY276" s="5"/>
      <c r="CPZ276" s="5"/>
      <c r="CQA276" s="5"/>
      <c r="CQB276" s="5"/>
      <c r="CQC276" s="5"/>
      <c r="CQD276" s="5"/>
      <c r="CQE276" s="5"/>
      <c r="CQF276" s="5"/>
      <c r="CQG276" s="5"/>
      <c r="CQH276" s="5"/>
      <c r="CQI276" s="5"/>
      <c r="CQJ276" s="5"/>
      <c r="CQK276" s="5"/>
      <c r="CQL276" s="5"/>
      <c r="CQM276" s="5"/>
      <c r="CQN276" s="5"/>
      <c r="CQO276" s="5"/>
      <c r="CQP276" s="5"/>
      <c r="CQQ276" s="5"/>
      <c r="CQR276" s="5"/>
      <c r="CQS276" s="5"/>
      <c r="CQT276" s="5"/>
      <c r="CQU276" s="5"/>
      <c r="CQV276" s="5"/>
      <c r="CQW276" s="5"/>
      <c r="CQX276" s="5"/>
      <c r="CQY276" s="5"/>
      <c r="CQZ276" s="5"/>
      <c r="CRA276" s="5"/>
      <c r="CRB276" s="5"/>
      <c r="CRC276" s="5"/>
      <c r="CRD276" s="5"/>
      <c r="CRE276" s="5"/>
      <c r="CRF276" s="5"/>
      <c r="CRG276" s="5"/>
      <c r="CRH276" s="5"/>
      <c r="CRI276" s="5"/>
      <c r="CRJ276" s="5"/>
      <c r="CRK276" s="5"/>
      <c r="CRL276" s="5"/>
      <c r="CRM276" s="5"/>
      <c r="CRN276" s="5"/>
      <c r="CRO276" s="5"/>
      <c r="CRP276" s="5"/>
      <c r="CRQ276" s="5"/>
      <c r="CRR276" s="5"/>
      <c r="CRS276" s="5"/>
      <c r="CRT276" s="5"/>
      <c r="CRU276" s="5"/>
      <c r="CRV276" s="5"/>
      <c r="CRW276" s="5"/>
      <c r="CRX276" s="5"/>
      <c r="CRY276" s="5"/>
      <c r="CRZ276" s="5"/>
      <c r="CSA276" s="5"/>
      <c r="CSB276" s="5"/>
      <c r="CSC276" s="5"/>
      <c r="CSD276" s="5"/>
      <c r="CSE276" s="5"/>
      <c r="CSF276" s="5"/>
      <c r="CSG276" s="5"/>
      <c r="CSH276" s="5"/>
      <c r="CSI276" s="5"/>
      <c r="CSJ276" s="5"/>
      <c r="CSK276" s="5"/>
      <c r="CSL276" s="5"/>
      <c r="CSM276" s="5"/>
      <c r="CSN276" s="5"/>
      <c r="CSO276" s="5"/>
      <c r="CSP276" s="5"/>
      <c r="CSQ276" s="5"/>
      <c r="CSR276" s="5"/>
      <c r="CSS276" s="5"/>
      <c r="CST276" s="5"/>
      <c r="CSU276" s="5"/>
      <c r="CSV276" s="5"/>
      <c r="CSW276" s="5"/>
      <c r="CSX276" s="5"/>
      <c r="CSY276" s="5"/>
      <c r="CSZ276" s="5"/>
      <c r="CTA276" s="5"/>
      <c r="CTB276" s="5"/>
      <c r="CTC276" s="5"/>
      <c r="CTD276" s="5"/>
      <c r="CTE276" s="5"/>
      <c r="CTF276" s="5"/>
      <c r="CTG276" s="5"/>
      <c r="CTH276" s="5"/>
      <c r="CTI276" s="5"/>
      <c r="CTJ276" s="5"/>
      <c r="CTK276" s="5"/>
      <c r="CTL276" s="5"/>
      <c r="CTM276" s="5"/>
      <c r="CTN276" s="5"/>
      <c r="CTO276" s="5"/>
      <c r="CTP276" s="5"/>
      <c r="CTQ276" s="5"/>
      <c r="CTR276" s="5"/>
      <c r="CTS276" s="5"/>
      <c r="CTT276" s="5"/>
      <c r="CTU276" s="5"/>
      <c r="CTV276" s="5"/>
      <c r="CTW276" s="5"/>
      <c r="CTX276" s="5"/>
      <c r="CTY276" s="5"/>
      <c r="CTZ276" s="5"/>
      <c r="CUA276" s="5"/>
      <c r="CUB276" s="5"/>
      <c r="CUC276" s="5"/>
      <c r="CUD276" s="5"/>
      <c r="CUE276" s="5"/>
      <c r="CUF276" s="5"/>
      <c r="CUG276" s="5"/>
      <c r="CUH276" s="5"/>
      <c r="CUI276" s="5"/>
      <c r="CUJ276" s="5"/>
      <c r="CUK276" s="5"/>
      <c r="CUL276" s="5"/>
      <c r="CUM276" s="5"/>
      <c r="CUN276" s="5"/>
      <c r="CUO276" s="5"/>
      <c r="CUP276" s="5"/>
      <c r="CUQ276" s="5"/>
      <c r="CUR276" s="5"/>
      <c r="CUS276" s="5"/>
      <c r="CUT276" s="5"/>
      <c r="CUU276" s="5"/>
      <c r="CUV276" s="5"/>
      <c r="CUW276" s="5"/>
      <c r="CUX276" s="5"/>
      <c r="CUY276" s="5"/>
      <c r="CUZ276" s="5"/>
      <c r="CVA276" s="5"/>
      <c r="CVB276" s="5"/>
      <c r="CVC276" s="5"/>
      <c r="CVD276" s="5"/>
      <c r="CVE276" s="5"/>
      <c r="CVF276" s="5"/>
      <c r="CVG276" s="5"/>
      <c r="CVH276" s="5"/>
      <c r="CVI276" s="5"/>
      <c r="CVJ276" s="5"/>
      <c r="CVK276" s="5"/>
      <c r="CVL276" s="5"/>
      <c r="CVM276" s="5"/>
      <c r="CVN276" s="5"/>
      <c r="CVO276" s="5"/>
      <c r="CVP276" s="5"/>
      <c r="CVQ276" s="5"/>
      <c r="CVR276" s="5"/>
      <c r="CVS276" s="5"/>
      <c r="CVT276" s="5"/>
      <c r="CVU276" s="5"/>
      <c r="CVV276" s="5"/>
      <c r="CVW276" s="5"/>
      <c r="CVX276" s="5"/>
      <c r="CVY276" s="5"/>
      <c r="CVZ276" s="5"/>
      <c r="CWA276" s="5"/>
      <c r="CWB276" s="5"/>
      <c r="CWC276" s="5"/>
      <c r="CWD276" s="5"/>
      <c r="CWE276" s="5"/>
      <c r="CWF276" s="5"/>
      <c r="CWG276" s="5"/>
      <c r="CWH276" s="5"/>
      <c r="CWI276" s="5"/>
      <c r="CWJ276" s="5"/>
      <c r="CWK276" s="5"/>
      <c r="CWL276" s="5"/>
      <c r="CWM276" s="5"/>
      <c r="CWN276" s="5"/>
      <c r="CWO276" s="5"/>
      <c r="CWP276" s="5"/>
      <c r="CWQ276" s="5"/>
      <c r="CWR276" s="5"/>
      <c r="CWS276" s="5"/>
      <c r="CWT276" s="5"/>
      <c r="CWU276" s="5"/>
      <c r="CWV276" s="5"/>
      <c r="CWW276" s="5"/>
      <c r="CWX276" s="5"/>
      <c r="CWY276" s="5"/>
      <c r="CWZ276" s="5"/>
      <c r="CXA276" s="5"/>
      <c r="CXB276" s="5"/>
      <c r="CXC276" s="5"/>
      <c r="CXD276" s="5"/>
      <c r="CXE276" s="5"/>
      <c r="CXF276" s="5"/>
      <c r="CXG276" s="5"/>
      <c r="CXH276" s="5"/>
      <c r="CXI276" s="5"/>
      <c r="CXJ276" s="5"/>
      <c r="CXK276" s="5"/>
      <c r="CXL276" s="5"/>
      <c r="CXM276" s="5"/>
      <c r="CXN276" s="5"/>
      <c r="CXO276" s="5"/>
      <c r="CXP276" s="5"/>
      <c r="CXQ276" s="5"/>
      <c r="CXR276" s="5"/>
      <c r="CXS276" s="5"/>
      <c r="CXT276" s="5"/>
      <c r="CXU276" s="5"/>
      <c r="CXV276" s="5"/>
      <c r="CXW276" s="5"/>
      <c r="CXX276" s="5"/>
      <c r="CXY276" s="5"/>
      <c r="CXZ276" s="5"/>
      <c r="CYA276" s="5"/>
      <c r="CYB276" s="5"/>
      <c r="CYC276" s="5"/>
      <c r="CYD276" s="5"/>
      <c r="CYE276" s="5"/>
      <c r="CYF276" s="5"/>
      <c r="CYG276" s="5"/>
      <c r="CYH276" s="5"/>
      <c r="CYI276" s="5"/>
      <c r="CYJ276" s="5"/>
      <c r="CYK276" s="5"/>
      <c r="CYL276" s="5"/>
      <c r="CYM276" s="5"/>
      <c r="CYN276" s="5"/>
      <c r="CYO276" s="5"/>
      <c r="CYP276" s="5"/>
      <c r="CYQ276" s="5"/>
      <c r="CYR276" s="5"/>
      <c r="CYS276" s="5"/>
      <c r="CYT276" s="5"/>
      <c r="CYU276" s="5"/>
      <c r="CYV276" s="5"/>
      <c r="CYW276" s="5"/>
      <c r="CYX276" s="5"/>
      <c r="CYY276" s="5"/>
      <c r="CYZ276" s="5"/>
      <c r="CZA276" s="5"/>
      <c r="CZB276" s="5"/>
      <c r="CZC276" s="5"/>
      <c r="CZD276" s="5"/>
      <c r="CZE276" s="5"/>
      <c r="CZF276" s="5"/>
      <c r="CZG276" s="5"/>
      <c r="CZH276" s="5"/>
      <c r="CZI276" s="5"/>
      <c r="CZJ276" s="5"/>
      <c r="CZK276" s="5"/>
      <c r="CZL276" s="5"/>
      <c r="CZM276" s="5"/>
      <c r="CZN276" s="5"/>
      <c r="CZO276" s="5"/>
      <c r="CZP276" s="5"/>
      <c r="CZQ276" s="5"/>
      <c r="CZR276" s="5"/>
      <c r="CZS276" s="5"/>
      <c r="CZT276" s="5"/>
      <c r="CZU276" s="5"/>
      <c r="CZV276" s="5"/>
      <c r="CZW276" s="5"/>
      <c r="CZX276" s="5"/>
      <c r="CZY276" s="5"/>
      <c r="CZZ276" s="5"/>
      <c r="DAA276" s="5"/>
      <c r="DAB276" s="5"/>
      <c r="DAC276" s="5"/>
      <c r="DAD276" s="5"/>
      <c r="DAE276" s="5"/>
      <c r="DAF276" s="5"/>
      <c r="DAG276" s="5"/>
      <c r="DAH276" s="5"/>
      <c r="DAI276" s="5"/>
      <c r="DAJ276" s="5"/>
      <c r="DAK276" s="5"/>
      <c r="DAL276" s="5"/>
      <c r="DAM276" s="5"/>
      <c r="DAN276" s="5"/>
      <c r="DAO276" s="5"/>
      <c r="DAP276" s="5"/>
      <c r="DAQ276" s="5"/>
      <c r="DAR276" s="5"/>
      <c r="DAS276" s="5"/>
      <c r="DAT276" s="5"/>
      <c r="DAU276" s="5"/>
      <c r="DAV276" s="5"/>
      <c r="DAW276" s="5"/>
      <c r="DAX276" s="5"/>
      <c r="DAY276" s="5"/>
      <c r="DAZ276" s="5"/>
      <c r="DBA276" s="5"/>
      <c r="DBB276" s="5"/>
      <c r="DBC276" s="5"/>
      <c r="DBD276" s="5"/>
      <c r="DBE276" s="5"/>
      <c r="DBF276" s="5"/>
      <c r="DBG276" s="5"/>
      <c r="DBH276" s="5"/>
      <c r="DBI276" s="5"/>
      <c r="DBJ276" s="5"/>
      <c r="DBK276" s="5"/>
      <c r="DBL276" s="5"/>
      <c r="DBM276" s="5"/>
      <c r="DBN276" s="5"/>
      <c r="DBO276" s="5"/>
      <c r="DBP276" s="5"/>
      <c r="DBQ276" s="5"/>
      <c r="DBR276" s="5"/>
      <c r="DBS276" s="5"/>
      <c r="DBT276" s="5"/>
      <c r="DBU276" s="5"/>
      <c r="DBV276" s="5"/>
      <c r="DBW276" s="5"/>
      <c r="DBX276" s="5"/>
      <c r="DBY276" s="5"/>
      <c r="DBZ276" s="5"/>
      <c r="DCA276" s="5"/>
      <c r="DCB276" s="5"/>
      <c r="DCC276" s="5"/>
      <c r="DCD276" s="5"/>
      <c r="DCE276" s="5"/>
      <c r="DCF276" s="5"/>
      <c r="DCG276" s="5"/>
      <c r="DCH276" s="5"/>
      <c r="DCI276" s="5"/>
      <c r="DCJ276" s="5"/>
      <c r="DCK276" s="5"/>
      <c r="DCL276" s="5"/>
      <c r="DCM276" s="5"/>
      <c r="DCN276" s="5"/>
      <c r="DCO276" s="5"/>
      <c r="DCP276" s="5"/>
      <c r="DCQ276" s="5"/>
      <c r="DCR276" s="5"/>
      <c r="DCS276" s="5"/>
      <c r="DCT276" s="5"/>
      <c r="DCU276" s="5"/>
      <c r="DCV276" s="5"/>
      <c r="DCW276" s="5"/>
      <c r="DCX276" s="5"/>
      <c r="DCY276" s="5"/>
      <c r="DCZ276" s="5"/>
      <c r="DDA276" s="5"/>
      <c r="DDB276" s="5"/>
      <c r="DDC276" s="5"/>
      <c r="DDD276" s="5"/>
      <c r="DDE276" s="5"/>
      <c r="DDF276" s="5"/>
      <c r="DDG276" s="5"/>
      <c r="DDH276" s="5"/>
      <c r="DDI276" s="5"/>
      <c r="DDJ276" s="5"/>
      <c r="DDK276" s="5"/>
      <c r="DDL276" s="5"/>
      <c r="DDM276" s="5"/>
      <c r="DDN276" s="5"/>
      <c r="DDO276" s="5"/>
      <c r="DDP276" s="5"/>
      <c r="DDQ276" s="5"/>
      <c r="DDR276" s="5"/>
      <c r="DDS276" s="5"/>
      <c r="DDT276" s="5"/>
      <c r="DDU276" s="5"/>
      <c r="DDV276" s="5"/>
      <c r="DDW276" s="5"/>
      <c r="DDX276" s="5"/>
      <c r="DDY276" s="5"/>
      <c r="DDZ276" s="5"/>
      <c r="DEA276" s="5"/>
      <c r="DEB276" s="5"/>
      <c r="DEC276" s="5"/>
      <c r="DED276" s="5"/>
      <c r="DEE276" s="5"/>
      <c r="DEF276" s="5"/>
      <c r="DEG276" s="5"/>
      <c r="DEH276" s="5"/>
      <c r="DEI276" s="5"/>
      <c r="DEJ276" s="5"/>
      <c r="DEK276" s="5"/>
      <c r="DEL276" s="5"/>
      <c r="DEM276" s="5"/>
      <c r="DEN276" s="5"/>
      <c r="DEO276" s="5"/>
      <c r="DEP276" s="5"/>
      <c r="DEQ276" s="5"/>
      <c r="DER276" s="5"/>
      <c r="DES276" s="5"/>
      <c r="DET276" s="5"/>
      <c r="DEU276" s="5"/>
      <c r="DEV276" s="5"/>
      <c r="DEW276" s="5"/>
      <c r="DEX276" s="5"/>
      <c r="DEY276" s="5"/>
      <c r="DEZ276" s="5"/>
      <c r="DFA276" s="5"/>
      <c r="DFB276" s="5"/>
      <c r="DFC276" s="5"/>
      <c r="DFD276" s="5"/>
      <c r="DFE276" s="5"/>
      <c r="DFF276" s="5"/>
      <c r="DFG276" s="5"/>
      <c r="DFH276" s="5"/>
      <c r="DFI276" s="5"/>
      <c r="DFJ276" s="5"/>
      <c r="DFK276" s="5"/>
      <c r="DFL276" s="5"/>
      <c r="DFM276" s="5"/>
      <c r="DFN276" s="5"/>
      <c r="DFO276" s="5"/>
      <c r="DFP276" s="5"/>
      <c r="DFQ276" s="5"/>
      <c r="DFR276" s="5"/>
      <c r="DFS276" s="5"/>
      <c r="DFT276" s="5"/>
      <c r="DFU276" s="5"/>
      <c r="DFV276" s="5"/>
      <c r="DFW276" s="5"/>
      <c r="DFX276" s="5"/>
      <c r="DFY276" s="5"/>
      <c r="DFZ276" s="5"/>
      <c r="DGA276" s="5"/>
      <c r="DGB276" s="5"/>
      <c r="DGC276" s="5"/>
      <c r="DGD276" s="5"/>
      <c r="DGE276" s="5"/>
      <c r="DGF276" s="5"/>
      <c r="DGG276" s="5"/>
      <c r="DGH276" s="5"/>
      <c r="DGI276" s="5"/>
      <c r="DGJ276" s="5"/>
      <c r="DGK276" s="5"/>
      <c r="DGL276" s="5"/>
      <c r="DGM276" s="5"/>
      <c r="DGN276" s="5"/>
      <c r="DGO276" s="5"/>
      <c r="DGP276" s="5"/>
      <c r="DGQ276" s="5"/>
      <c r="DGR276" s="5"/>
      <c r="DGS276" s="5"/>
      <c r="DGT276" s="5"/>
      <c r="DGU276" s="5"/>
      <c r="DGV276" s="5"/>
      <c r="DGW276" s="5"/>
      <c r="DGX276" s="5"/>
      <c r="DGY276" s="5"/>
      <c r="DGZ276" s="5"/>
      <c r="DHA276" s="5"/>
      <c r="DHB276" s="5"/>
      <c r="DHC276" s="5"/>
      <c r="DHD276" s="5"/>
      <c r="DHE276" s="5"/>
      <c r="DHF276" s="5"/>
      <c r="DHG276" s="5"/>
      <c r="DHH276" s="5"/>
      <c r="DHI276" s="5"/>
      <c r="DHJ276" s="5"/>
      <c r="DHK276" s="5"/>
      <c r="DHL276" s="5"/>
      <c r="DHM276" s="5"/>
      <c r="DHN276" s="5"/>
      <c r="DHO276" s="5"/>
      <c r="DHP276" s="5"/>
      <c r="DHQ276" s="5"/>
      <c r="DHR276" s="5"/>
      <c r="DHS276" s="5"/>
      <c r="DHT276" s="5"/>
      <c r="DHU276" s="5"/>
      <c r="DHV276" s="5"/>
      <c r="DHW276" s="5"/>
      <c r="DHX276" s="5"/>
      <c r="DHY276" s="5"/>
      <c r="DHZ276" s="5"/>
      <c r="DIA276" s="5"/>
      <c r="DIB276" s="5"/>
      <c r="DIC276" s="5"/>
      <c r="DID276" s="5"/>
      <c r="DIE276" s="5"/>
      <c r="DIF276" s="5"/>
      <c r="DIG276" s="5"/>
      <c r="DIH276" s="5"/>
      <c r="DII276" s="5"/>
      <c r="DIJ276" s="5"/>
      <c r="DIK276" s="5"/>
      <c r="DIL276" s="5"/>
      <c r="DIM276" s="5"/>
      <c r="DIN276" s="5"/>
      <c r="DIO276" s="5"/>
      <c r="DIP276" s="5"/>
      <c r="DIQ276" s="5"/>
      <c r="DIR276" s="5"/>
      <c r="DIS276" s="5"/>
      <c r="DIT276" s="5"/>
      <c r="DIU276" s="5"/>
      <c r="DIV276" s="5"/>
      <c r="DIW276" s="5"/>
      <c r="DIX276" s="5"/>
      <c r="DIY276" s="5"/>
      <c r="DIZ276" s="5"/>
      <c r="DJA276" s="5"/>
      <c r="DJB276" s="5"/>
      <c r="DJC276" s="5"/>
      <c r="DJD276" s="5"/>
      <c r="DJE276" s="5"/>
      <c r="DJF276" s="5"/>
      <c r="DJG276" s="5"/>
      <c r="DJH276" s="5"/>
      <c r="DJI276" s="5"/>
      <c r="DJJ276" s="5"/>
      <c r="DJK276" s="5"/>
      <c r="DJL276" s="5"/>
      <c r="DJM276" s="5"/>
      <c r="DJN276" s="5"/>
      <c r="DJO276" s="5"/>
      <c r="DJP276" s="5"/>
      <c r="DJQ276" s="5"/>
      <c r="DJR276" s="5"/>
      <c r="DJS276" s="5"/>
      <c r="DJT276" s="5"/>
      <c r="DJU276" s="5"/>
      <c r="DJV276" s="5"/>
      <c r="DJW276" s="5"/>
      <c r="DJX276" s="5"/>
      <c r="DJY276" s="5"/>
      <c r="DJZ276" s="5"/>
      <c r="DKA276" s="5"/>
      <c r="DKB276" s="5"/>
      <c r="DKC276" s="5"/>
      <c r="DKD276" s="5"/>
      <c r="DKE276" s="5"/>
      <c r="DKF276" s="5"/>
      <c r="DKG276" s="5"/>
      <c r="DKH276" s="5"/>
      <c r="DKI276" s="5"/>
      <c r="DKJ276" s="5"/>
      <c r="DKK276" s="5"/>
      <c r="DKL276" s="5"/>
      <c r="DKM276" s="5"/>
      <c r="DKN276" s="5"/>
      <c r="DKO276" s="5"/>
      <c r="DKP276" s="5"/>
      <c r="DKQ276" s="5"/>
      <c r="DKR276" s="5"/>
      <c r="DKS276" s="5"/>
      <c r="DKT276" s="5"/>
      <c r="DKU276" s="5"/>
      <c r="DKV276" s="5"/>
      <c r="DKW276" s="5"/>
      <c r="DKX276" s="5"/>
      <c r="DKY276" s="5"/>
      <c r="DKZ276" s="5"/>
      <c r="DLA276" s="5"/>
      <c r="DLB276" s="5"/>
      <c r="DLC276" s="5"/>
      <c r="DLD276" s="5"/>
      <c r="DLE276" s="5"/>
      <c r="DLF276" s="5"/>
      <c r="DLG276" s="5"/>
      <c r="DLH276" s="5"/>
      <c r="DLI276" s="5"/>
      <c r="DLJ276" s="5"/>
      <c r="DLK276" s="5"/>
      <c r="DLL276" s="5"/>
      <c r="DLM276" s="5"/>
      <c r="DLN276" s="5"/>
      <c r="DLO276" s="5"/>
      <c r="DLP276" s="5"/>
      <c r="DLQ276" s="5"/>
      <c r="DLR276" s="5"/>
      <c r="DLS276" s="5"/>
      <c r="DLT276" s="5"/>
      <c r="DLU276" s="5"/>
      <c r="DLV276" s="5"/>
      <c r="DLW276" s="5"/>
      <c r="DLX276" s="5"/>
      <c r="DLY276" s="5"/>
      <c r="DLZ276" s="5"/>
      <c r="DMA276" s="5"/>
      <c r="DMB276" s="5"/>
      <c r="DMC276" s="5"/>
      <c r="DMD276" s="5"/>
      <c r="DME276" s="5"/>
      <c r="DMF276" s="5"/>
      <c r="DMG276" s="5"/>
      <c r="DMH276" s="5"/>
      <c r="DMI276" s="5"/>
      <c r="DMJ276" s="5"/>
      <c r="DMK276" s="5"/>
      <c r="DML276" s="5"/>
      <c r="DMM276" s="5"/>
      <c r="DMN276" s="5"/>
      <c r="DMO276" s="5"/>
      <c r="DMP276" s="5"/>
      <c r="DMQ276" s="5"/>
      <c r="DMR276" s="5"/>
      <c r="DMS276" s="5"/>
      <c r="DMT276" s="5"/>
      <c r="DMU276" s="5"/>
      <c r="DMV276" s="5"/>
      <c r="DMW276" s="5"/>
      <c r="DMX276" s="5"/>
      <c r="DMY276" s="5"/>
      <c r="DMZ276" s="5"/>
      <c r="DNA276" s="5"/>
      <c r="DNB276" s="5"/>
      <c r="DNC276" s="5"/>
      <c r="DND276" s="5"/>
      <c r="DNE276" s="5"/>
      <c r="DNF276" s="5"/>
      <c r="DNG276" s="5"/>
      <c r="DNH276" s="5"/>
      <c r="DNI276" s="5"/>
      <c r="DNJ276" s="5"/>
      <c r="DNK276" s="5"/>
      <c r="DNL276" s="5"/>
      <c r="DNM276" s="5"/>
      <c r="DNN276" s="5"/>
      <c r="DNO276" s="5"/>
      <c r="DNP276" s="5"/>
      <c r="DNQ276" s="5"/>
      <c r="DNR276" s="5"/>
      <c r="DNS276" s="5"/>
      <c r="DNT276" s="5"/>
      <c r="DNU276" s="5"/>
      <c r="DNV276" s="5"/>
      <c r="DNW276" s="5"/>
      <c r="DNX276" s="5"/>
      <c r="DNY276" s="5"/>
      <c r="DNZ276" s="5"/>
      <c r="DOA276" s="5"/>
      <c r="DOB276" s="5"/>
      <c r="DOC276" s="5"/>
      <c r="DOD276" s="5"/>
      <c r="DOE276" s="5"/>
      <c r="DOF276" s="5"/>
      <c r="DOG276" s="5"/>
      <c r="DOH276" s="5"/>
      <c r="DOI276" s="5"/>
      <c r="DOJ276" s="5"/>
      <c r="DOK276" s="5"/>
      <c r="DOL276" s="5"/>
      <c r="DOM276" s="5"/>
      <c r="DON276" s="5"/>
      <c r="DOO276" s="5"/>
      <c r="DOP276" s="5"/>
      <c r="DOQ276" s="5"/>
      <c r="DOR276" s="5"/>
      <c r="DOS276" s="5"/>
      <c r="DOT276" s="5"/>
      <c r="DOU276" s="5"/>
      <c r="DOV276" s="5"/>
      <c r="DOW276" s="5"/>
      <c r="DOX276" s="5"/>
      <c r="DOY276" s="5"/>
      <c r="DOZ276" s="5"/>
      <c r="DPA276" s="5"/>
      <c r="DPB276" s="5"/>
      <c r="DPC276" s="5"/>
      <c r="DPD276" s="5"/>
      <c r="DPE276" s="5"/>
      <c r="DPF276" s="5"/>
      <c r="DPG276" s="5"/>
      <c r="DPH276" s="5"/>
      <c r="DPI276" s="5"/>
      <c r="DPJ276" s="5"/>
      <c r="DPK276" s="5"/>
      <c r="DPL276" s="5"/>
      <c r="DPM276" s="5"/>
      <c r="DPN276" s="5"/>
      <c r="DPO276" s="5"/>
      <c r="DPP276" s="5"/>
      <c r="DPQ276" s="5"/>
      <c r="DPR276" s="5"/>
      <c r="DPS276" s="5"/>
      <c r="DPT276" s="5"/>
      <c r="DPU276" s="5"/>
      <c r="DPV276" s="5"/>
      <c r="DPW276" s="5"/>
      <c r="DPX276" s="5"/>
      <c r="DPY276" s="5"/>
      <c r="DPZ276" s="5"/>
      <c r="DQA276" s="5"/>
      <c r="DQB276" s="5"/>
      <c r="DQC276" s="5"/>
      <c r="DQD276" s="5"/>
      <c r="DQE276" s="5"/>
      <c r="DQF276" s="5"/>
      <c r="DQG276" s="5"/>
      <c r="DQH276" s="5"/>
      <c r="DQI276" s="5"/>
      <c r="DQJ276" s="5"/>
      <c r="DQK276" s="5"/>
      <c r="DQL276" s="5"/>
      <c r="DQM276" s="5"/>
      <c r="DQN276" s="5"/>
      <c r="DQO276" s="5"/>
      <c r="DQP276" s="5"/>
      <c r="DQQ276" s="5"/>
      <c r="DQR276" s="5"/>
      <c r="DQS276" s="5"/>
      <c r="DQT276" s="5"/>
      <c r="DQU276" s="5"/>
      <c r="DQV276" s="5"/>
      <c r="DQW276" s="5"/>
      <c r="DQX276" s="5"/>
      <c r="DQY276" s="5"/>
      <c r="DQZ276" s="5"/>
      <c r="DRA276" s="5"/>
      <c r="DRB276" s="5"/>
      <c r="DRC276" s="5"/>
      <c r="DRD276" s="5"/>
      <c r="DRE276" s="5"/>
      <c r="DRF276" s="5"/>
      <c r="DRG276" s="5"/>
      <c r="DRH276" s="5"/>
      <c r="DRI276" s="5"/>
      <c r="DRJ276" s="5"/>
      <c r="DRK276" s="5"/>
      <c r="DRL276" s="5"/>
      <c r="DRM276" s="5"/>
      <c r="DRN276" s="5"/>
      <c r="DRO276" s="5"/>
      <c r="DRP276" s="5"/>
      <c r="DRQ276" s="5"/>
      <c r="DRR276" s="5"/>
      <c r="DRS276" s="5"/>
      <c r="DRT276" s="5"/>
      <c r="DRU276" s="5"/>
      <c r="DRV276" s="5"/>
      <c r="DRW276" s="5"/>
      <c r="DRX276" s="5"/>
      <c r="DRY276" s="5"/>
      <c r="DRZ276" s="5"/>
      <c r="DSA276" s="5"/>
      <c r="DSB276" s="5"/>
      <c r="DSC276" s="5"/>
      <c r="DSD276" s="5"/>
      <c r="DSE276" s="5"/>
      <c r="DSF276" s="5"/>
      <c r="DSG276" s="5"/>
      <c r="DSH276" s="5"/>
      <c r="DSI276" s="5"/>
      <c r="DSJ276" s="5"/>
      <c r="DSK276" s="5"/>
      <c r="DSL276" s="5"/>
      <c r="DSM276" s="5"/>
      <c r="DSN276" s="5"/>
      <c r="DSO276" s="5"/>
      <c r="DSP276" s="5"/>
      <c r="DSQ276" s="5"/>
      <c r="DSR276" s="5"/>
      <c r="DSS276" s="5"/>
      <c r="DST276" s="5"/>
      <c r="DSU276" s="5"/>
      <c r="DSV276" s="5"/>
      <c r="DSW276" s="5"/>
      <c r="DSX276" s="5"/>
      <c r="DSY276" s="5"/>
      <c r="DSZ276" s="5"/>
      <c r="DTA276" s="5"/>
      <c r="DTB276" s="5"/>
      <c r="DTC276" s="5"/>
      <c r="DTD276" s="5"/>
      <c r="DTE276" s="5"/>
      <c r="DTF276" s="5"/>
      <c r="DTG276" s="5"/>
      <c r="DTH276" s="5"/>
      <c r="DTI276" s="5"/>
      <c r="DTJ276" s="5"/>
      <c r="DTK276" s="5"/>
      <c r="DTL276" s="5"/>
      <c r="DTM276" s="5"/>
      <c r="DTN276" s="5"/>
      <c r="DTO276" s="5"/>
      <c r="DTP276" s="5"/>
      <c r="DTQ276" s="5"/>
      <c r="DTR276" s="5"/>
      <c r="DTS276" s="5"/>
      <c r="DTT276" s="5"/>
      <c r="DTU276" s="5"/>
      <c r="DTV276" s="5"/>
      <c r="DTW276" s="5"/>
      <c r="DTX276" s="5"/>
      <c r="DTY276" s="5"/>
      <c r="DTZ276" s="5"/>
      <c r="DUA276" s="5"/>
      <c r="DUB276" s="5"/>
      <c r="DUC276" s="5"/>
      <c r="DUD276" s="5"/>
      <c r="DUE276" s="5"/>
      <c r="DUF276" s="5"/>
      <c r="DUG276" s="5"/>
      <c r="DUH276" s="5"/>
      <c r="DUI276" s="5"/>
      <c r="DUJ276" s="5"/>
      <c r="DUK276" s="5"/>
      <c r="DUL276" s="5"/>
      <c r="DUM276" s="5"/>
      <c r="DUN276" s="5"/>
      <c r="DUO276" s="5"/>
      <c r="DUP276" s="5"/>
      <c r="DUQ276" s="5"/>
      <c r="DUR276" s="5"/>
      <c r="DUS276" s="5"/>
      <c r="DUT276" s="5"/>
      <c r="DUU276" s="5"/>
      <c r="DUV276" s="5"/>
      <c r="DUW276" s="5"/>
      <c r="DUX276" s="5"/>
      <c r="DUY276" s="5"/>
      <c r="DUZ276" s="5"/>
      <c r="DVA276" s="5"/>
      <c r="DVB276" s="5"/>
      <c r="DVC276" s="5"/>
      <c r="DVD276" s="5"/>
      <c r="DVE276" s="5"/>
      <c r="DVF276" s="5"/>
      <c r="DVG276" s="5"/>
      <c r="DVH276" s="5"/>
      <c r="DVI276" s="5"/>
      <c r="DVJ276" s="5"/>
      <c r="DVK276" s="5"/>
      <c r="DVL276" s="5"/>
      <c r="DVM276" s="5"/>
      <c r="DVN276" s="5"/>
      <c r="DVO276" s="5"/>
      <c r="DVP276" s="5"/>
      <c r="DVQ276" s="5"/>
      <c r="DVR276" s="5"/>
      <c r="DVS276" s="5"/>
      <c r="DVT276" s="5"/>
      <c r="DVU276" s="5"/>
      <c r="DVV276" s="5"/>
      <c r="DVW276" s="5"/>
      <c r="DVX276" s="5"/>
      <c r="DVY276" s="5"/>
      <c r="DVZ276" s="5"/>
      <c r="DWA276" s="5"/>
      <c r="DWB276" s="5"/>
      <c r="DWC276" s="5"/>
      <c r="DWD276" s="5"/>
      <c r="DWE276" s="5"/>
      <c r="DWF276" s="5"/>
      <c r="DWG276" s="5"/>
      <c r="DWH276" s="5"/>
      <c r="DWI276" s="5"/>
      <c r="DWJ276" s="5"/>
      <c r="DWK276" s="5"/>
      <c r="DWL276" s="5"/>
      <c r="DWM276" s="5"/>
      <c r="DWN276" s="5"/>
      <c r="DWO276" s="5"/>
      <c r="DWP276" s="5"/>
      <c r="DWQ276" s="5"/>
      <c r="DWR276" s="5"/>
      <c r="DWS276" s="5"/>
      <c r="DWT276" s="5"/>
      <c r="DWU276" s="5"/>
      <c r="DWV276" s="5"/>
      <c r="DWW276" s="5"/>
      <c r="DWX276" s="5"/>
      <c r="DWY276" s="5"/>
      <c r="DWZ276" s="5"/>
      <c r="DXA276" s="5"/>
      <c r="DXB276" s="5"/>
      <c r="DXC276" s="5"/>
      <c r="DXD276" s="5"/>
      <c r="DXE276" s="5"/>
      <c r="DXF276" s="5"/>
      <c r="DXG276" s="5"/>
      <c r="DXH276" s="5"/>
      <c r="DXI276" s="5"/>
      <c r="DXJ276" s="5"/>
      <c r="DXK276" s="5"/>
      <c r="DXL276" s="5"/>
      <c r="DXM276" s="5"/>
      <c r="DXN276" s="5"/>
      <c r="DXO276" s="5"/>
      <c r="DXP276" s="5"/>
      <c r="DXQ276" s="5"/>
      <c r="DXR276" s="5"/>
      <c r="DXS276" s="5"/>
      <c r="DXT276" s="5"/>
      <c r="DXU276" s="5"/>
      <c r="DXV276" s="5"/>
      <c r="DXW276" s="5"/>
      <c r="DXX276" s="5"/>
      <c r="DXY276" s="5"/>
      <c r="DXZ276" s="5"/>
      <c r="DYA276" s="5"/>
      <c r="DYB276" s="5"/>
      <c r="DYC276" s="5"/>
      <c r="DYD276" s="5"/>
      <c r="DYE276" s="5"/>
      <c r="DYF276" s="5"/>
      <c r="DYG276" s="5"/>
      <c r="DYH276" s="5"/>
      <c r="DYI276" s="5"/>
      <c r="DYJ276" s="5"/>
      <c r="DYK276" s="5"/>
      <c r="DYL276" s="5"/>
      <c r="DYM276" s="5"/>
      <c r="DYN276" s="5"/>
      <c r="DYO276" s="5"/>
      <c r="DYP276" s="5"/>
      <c r="DYQ276" s="5"/>
      <c r="DYR276" s="5"/>
      <c r="DYS276" s="5"/>
      <c r="DYT276" s="5"/>
      <c r="DYU276" s="5"/>
      <c r="DYV276" s="5"/>
      <c r="DYW276" s="5"/>
      <c r="DYX276" s="5"/>
      <c r="DYY276" s="5"/>
      <c r="DYZ276" s="5"/>
      <c r="DZA276" s="5"/>
      <c r="DZB276" s="5"/>
      <c r="DZC276" s="5"/>
      <c r="DZD276" s="5"/>
      <c r="DZE276" s="5"/>
      <c r="DZF276" s="5"/>
      <c r="DZG276" s="5"/>
      <c r="DZH276" s="5"/>
      <c r="DZI276" s="5"/>
      <c r="DZJ276" s="5"/>
      <c r="DZK276" s="5"/>
      <c r="DZL276" s="5"/>
      <c r="DZM276" s="5"/>
      <c r="DZN276" s="5"/>
      <c r="DZO276" s="5"/>
      <c r="DZP276" s="5"/>
      <c r="DZQ276" s="5"/>
      <c r="DZR276" s="5"/>
      <c r="DZS276" s="5"/>
      <c r="DZT276" s="5"/>
      <c r="DZU276" s="5"/>
      <c r="DZV276" s="5"/>
      <c r="DZW276" s="5"/>
      <c r="DZX276" s="5"/>
      <c r="DZY276" s="5"/>
      <c r="DZZ276" s="5"/>
      <c r="EAA276" s="5"/>
      <c r="EAB276" s="5"/>
      <c r="EAC276" s="5"/>
      <c r="EAD276" s="5"/>
      <c r="EAE276" s="5"/>
      <c r="EAF276" s="5"/>
      <c r="EAG276" s="5"/>
      <c r="EAH276" s="5"/>
      <c r="EAI276" s="5"/>
      <c r="EAJ276" s="5"/>
      <c r="EAK276" s="5"/>
      <c r="EAL276" s="5"/>
      <c r="EAM276" s="5"/>
      <c r="EAN276" s="5"/>
      <c r="EAO276" s="5"/>
      <c r="EAP276" s="5"/>
      <c r="EAQ276" s="5"/>
      <c r="EAR276" s="5"/>
      <c r="EAS276" s="5"/>
      <c r="EAT276" s="5"/>
      <c r="EAU276" s="5"/>
      <c r="EAV276" s="5"/>
      <c r="EAW276" s="5"/>
      <c r="EAX276" s="5"/>
      <c r="EAY276" s="5"/>
      <c r="EAZ276" s="5"/>
      <c r="EBA276" s="5"/>
      <c r="EBB276" s="5"/>
      <c r="EBC276" s="5"/>
      <c r="EBD276" s="5"/>
      <c r="EBE276" s="5"/>
      <c r="EBF276" s="5"/>
      <c r="EBG276" s="5"/>
      <c r="EBH276" s="5"/>
      <c r="EBI276" s="5"/>
      <c r="EBJ276" s="5"/>
      <c r="EBK276" s="5"/>
      <c r="EBL276" s="5"/>
      <c r="EBM276" s="5"/>
      <c r="EBN276" s="5"/>
      <c r="EBO276" s="5"/>
      <c r="EBP276" s="5"/>
      <c r="EBQ276" s="5"/>
      <c r="EBR276" s="5"/>
      <c r="EBS276" s="5"/>
      <c r="EBT276" s="5"/>
      <c r="EBU276" s="5"/>
      <c r="EBV276" s="5"/>
      <c r="EBW276" s="5"/>
      <c r="EBX276" s="5"/>
      <c r="EBY276" s="5"/>
      <c r="EBZ276" s="5"/>
      <c r="ECA276" s="5"/>
      <c r="ECB276" s="5"/>
      <c r="ECC276" s="5"/>
      <c r="ECD276" s="5"/>
      <c r="ECE276" s="5"/>
      <c r="ECF276" s="5"/>
      <c r="ECG276" s="5"/>
      <c r="ECH276" s="5"/>
      <c r="ECI276" s="5"/>
      <c r="ECJ276" s="5"/>
      <c r="ECK276" s="5"/>
      <c r="ECL276" s="5"/>
      <c r="ECM276" s="5"/>
      <c r="ECN276" s="5"/>
      <c r="ECO276" s="5"/>
      <c r="ECP276" s="5"/>
      <c r="ECQ276" s="5"/>
      <c r="ECR276" s="5"/>
      <c r="ECS276" s="5"/>
      <c r="ECT276" s="5"/>
      <c r="ECU276" s="5"/>
      <c r="ECV276" s="5"/>
      <c r="ECW276" s="5"/>
      <c r="ECX276" s="5"/>
      <c r="ECY276" s="5"/>
      <c r="ECZ276" s="5"/>
      <c r="EDA276" s="5"/>
      <c r="EDB276" s="5"/>
      <c r="EDC276" s="5"/>
      <c r="EDD276" s="5"/>
      <c r="EDE276" s="5"/>
      <c r="EDF276" s="5"/>
      <c r="EDG276" s="5"/>
      <c r="EDH276" s="5"/>
      <c r="EDI276" s="5"/>
      <c r="EDJ276" s="5"/>
      <c r="EDK276" s="5"/>
      <c r="EDL276" s="5"/>
      <c r="EDM276" s="5"/>
      <c r="EDN276" s="5"/>
      <c r="EDO276" s="5"/>
      <c r="EDP276" s="5"/>
      <c r="EDQ276" s="5"/>
      <c r="EDR276" s="5"/>
      <c r="EDS276" s="5"/>
      <c r="EDT276" s="5"/>
      <c r="EDU276" s="5"/>
      <c r="EDV276" s="5"/>
      <c r="EDW276" s="5"/>
      <c r="EDX276" s="5"/>
      <c r="EDY276" s="5"/>
      <c r="EDZ276" s="5"/>
      <c r="EEA276" s="5"/>
      <c r="EEB276" s="5"/>
      <c r="EEC276" s="5"/>
      <c r="EED276" s="5"/>
      <c r="EEE276" s="5"/>
      <c r="EEF276" s="5"/>
      <c r="EEG276" s="5"/>
      <c r="EEH276" s="5"/>
      <c r="EEI276" s="5"/>
      <c r="EEJ276" s="5"/>
      <c r="EEK276" s="5"/>
      <c r="EEL276" s="5"/>
      <c r="EEM276" s="5"/>
      <c r="EEN276" s="5"/>
      <c r="EEO276" s="5"/>
      <c r="EEP276" s="5"/>
      <c r="EEQ276" s="5"/>
      <c r="EER276" s="5"/>
      <c r="EES276" s="5"/>
      <c r="EET276" s="5"/>
      <c r="EEU276" s="5"/>
      <c r="EEV276" s="5"/>
      <c r="EEW276" s="5"/>
      <c r="EEX276" s="5"/>
      <c r="EEY276" s="5"/>
      <c r="EEZ276" s="5"/>
      <c r="EFA276" s="5"/>
      <c r="EFB276" s="5"/>
      <c r="EFC276" s="5"/>
      <c r="EFD276" s="5"/>
      <c r="EFE276" s="5"/>
      <c r="EFF276" s="5"/>
      <c r="EFG276" s="5"/>
      <c r="EFH276" s="5"/>
      <c r="EFI276" s="5"/>
      <c r="EFJ276" s="5"/>
      <c r="EFK276" s="5"/>
      <c r="EFL276" s="5"/>
      <c r="EFM276" s="5"/>
      <c r="EFN276" s="5"/>
      <c r="EFO276" s="5"/>
      <c r="EFP276" s="5"/>
      <c r="EFQ276" s="5"/>
      <c r="EFR276" s="5"/>
      <c r="EFS276" s="5"/>
      <c r="EFT276" s="5"/>
      <c r="EFU276" s="5"/>
      <c r="EFV276" s="5"/>
      <c r="EFW276" s="5"/>
      <c r="EFX276" s="5"/>
      <c r="EFY276" s="5"/>
      <c r="EFZ276" s="5"/>
      <c r="EGA276" s="5"/>
      <c r="EGB276" s="5"/>
      <c r="EGC276" s="5"/>
      <c r="EGD276" s="5"/>
      <c r="EGE276" s="5"/>
      <c r="EGF276" s="5"/>
      <c r="EGG276" s="5"/>
      <c r="EGH276" s="5"/>
      <c r="EGI276" s="5"/>
      <c r="EGJ276" s="5"/>
      <c r="EGK276" s="5"/>
      <c r="EGL276" s="5"/>
      <c r="EGM276" s="5"/>
      <c r="EGN276" s="5"/>
      <c r="EGO276" s="5"/>
      <c r="EGP276" s="5"/>
      <c r="EGQ276" s="5"/>
      <c r="EGR276" s="5"/>
      <c r="EGS276" s="5"/>
      <c r="EGT276" s="5"/>
      <c r="EGU276" s="5"/>
      <c r="EGV276" s="5"/>
      <c r="EGW276" s="5"/>
      <c r="EGX276" s="5"/>
      <c r="EGY276" s="5"/>
      <c r="EGZ276" s="5"/>
      <c r="EHA276" s="5"/>
      <c r="EHB276" s="5"/>
      <c r="EHC276" s="5"/>
      <c r="EHD276" s="5"/>
      <c r="EHE276" s="5"/>
      <c r="EHF276" s="5"/>
      <c r="EHG276" s="5"/>
      <c r="EHH276" s="5"/>
      <c r="EHI276" s="5"/>
      <c r="EHJ276" s="5"/>
      <c r="EHK276" s="5"/>
      <c r="EHL276" s="5"/>
      <c r="EHM276" s="5"/>
      <c r="EHN276" s="5"/>
      <c r="EHO276" s="5"/>
      <c r="EHP276" s="5"/>
      <c r="EHQ276" s="5"/>
      <c r="EHR276" s="5"/>
      <c r="EHS276" s="5"/>
      <c r="EHT276" s="5"/>
      <c r="EHU276" s="5"/>
      <c r="EHV276" s="5"/>
      <c r="EHW276" s="5"/>
      <c r="EHX276" s="5"/>
      <c r="EHY276" s="5"/>
      <c r="EHZ276" s="5"/>
      <c r="EIA276" s="5"/>
      <c r="EIB276" s="5"/>
      <c r="EIC276" s="5"/>
      <c r="EID276" s="5"/>
      <c r="EIE276" s="5"/>
      <c r="EIF276" s="5"/>
      <c r="EIG276" s="5"/>
      <c r="EIH276" s="5"/>
      <c r="EII276" s="5"/>
      <c r="EIJ276" s="5"/>
      <c r="EIK276" s="5"/>
      <c r="EIL276" s="5"/>
      <c r="EIM276" s="5"/>
      <c r="EIN276" s="5"/>
      <c r="EIO276" s="5"/>
      <c r="EIP276" s="5"/>
      <c r="EIQ276" s="5"/>
      <c r="EIR276" s="5"/>
      <c r="EIS276" s="5"/>
      <c r="EIT276" s="5"/>
      <c r="EIU276" s="5"/>
      <c r="EIV276" s="5"/>
      <c r="EIW276" s="5"/>
      <c r="EIX276" s="5"/>
      <c r="EIY276" s="5"/>
      <c r="EIZ276" s="5"/>
      <c r="EJA276" s="5"/>
      <c r="EJB276" s="5"/>
      <c r="EJC276" s="5"/>
      <c r="EJD276" s="5"/>
      <c r="EJE276" s="5"/>
      <c r="EJF276" s="5"/>
      <c r="EJG276" s="5"/>
      <c r="EJH276" s="5"/>
      <c r="EJI276" s="5"/>
      <c r="EJJ276" s="5"/>
      <c r="EJK276" s="5"/>
      <c r="EJL276" s="5"/>
      <c r="EJM276" s="5"/>
      <c r="EJN276" s="5"/>
      <c r="EJO276" s="5"/>
      <c r="EJP276" s="5"/>
      <c r="EJQ276" s="5"/>
      <c r="EJR276" s="5"/>
      <c r="EJS276" s="5"/>
      <c r="EJT276" s="5"/>
      <c r="EJU276" s="5"/>
      <c r="EJV276" s="5"/>
      <c r="EJW276" s="5"/>
      <c r="EJX276" s="5"/>
      <c r="EJY276" s="5"/>
      <c r="EJZ276" s="5"/>
      <c r="EKA276" s="5"/>
      <c r="EKB276" s="5"/>
      <c r="EKC276" s="5"/>
      <c r="EKD276" s="5"/>
      <c r="EKE276" s="5"/>
      <c r="EKF276" s="5"/>
      <c r="EKG276" s="5"/>
      <c r="EKH276" s="5"/>
      <c r="EKI276" s="5"/>
      <c r="EKJ276" s="5"/>
      <c r="EKK276" s="5"/>
      <c r="EKL276" s="5"/>
      <c r="EKM276" s="5"/>
      <c r="EKN276" s="5"/>
      <c r="EKO276" s="5"/>
      <c r="EKP276" s="5"/>
      <c r="EKQ276" s="5"/>
      <c r="EKR276" s="5"/>
      <c r="EKS276" s="5"/>
      <c r="EKT276" s="5"/>
      <c r="EKU276" s="5"/>
      <c r="EKV276" s="5"/>
      <c r="EKW276" s="5"/>
      <c r="EKX276" s="5"/>
      <c r="EKY276" s="5"/>
      <c r="EKZ276" s="5"/>
      <c r="ELA276" s="5"/>
      <c r="ELB276" s="5"/>
      <c r="ELC276" s="5"/>
      <c r="ELD276" s="5"/>
      <c r="ELE276" s="5"/>
      <c r="ELF276" s="5"/>
      <c r="ELG276" s="5"/>
      <c r="ELH276" s="5"/>
      <c r="ELI276" s="5"/>
      <c r="ELJ276" s="5"/>
      <c r="ELK276" s="5"/>
      <c r="ELL276" s="5"/>
      <c r="ELM276" s="5"/>
      <c r="ELN276" s="5"/>
      <c r="ELO276" s="5"/>
      <c r="ELP276" s="5"/>
      <c r="ELQ276" s="5"/>
      <c r="ELR276" s="5"/>
      <c r="ELS276" s="5"/>
      <c r="ELT276" s="5"/>
      <c r="ELU276" s="5"/>
      <c r="ELV276" s="5"/>
      <c r="ELW276" s="5"/>
      <c r="ELX276" s="5"/>
      <c r="ELY276" s="5"/>
      <c r="ELZ276" s="5"/>
      <c r="EMA276" s="5"/>
      <c r="EMB276" s="5"/>
      <c r="EMC276" s="5"/>
      <c r="EMD276" s="5"/>
      <c r="EME276" s="5"/>
      <c r="EMF276" s="5"/>
      <c r="EMG276" s="5"/>
      <c r="EMH276" s="5"/>
      <c r="EMI276" s="5"/>
      <c r="EMJ276" s="5"/>
      <c r="EMK276" s="5"/>
      <c r="EML276" s="5"/>
      <c r="EMM276" s="5"/>
      <c r="EMN276" s="5"/>
      <c r="EMO276" s="5"/>
      <c r="EMP276" s="5"/>
      <c r="EMQ276" s="5"/>
      <c r="EMR276" s="5"/>
      <c r="EMS276" s="5"/>
      <c r="EMT276" s="5"/>
      <c r="EMU276" s="5"/>
      <c r="EMV276" s="5"/>
      <c r="EMW276" s="5"/>
      <c r="EMX276" s="5"/>
      <c r="EMY276" s="5"/>
      <c r="EMZ276" s="5"/>
      <c r="ENA276" s="5"/>
      <c r="ENB276" s="5"/>
      <c r="ENC276" s="5"/>
      <c r="END276" s="5"/>
      <c r="ENE276" s="5"/>
      <c r="ENF276" s="5"/>
      <c r="ENG276" s="5"/>
      <c r="ENH276" s="5"/>
      <c r="ENI276" s="5"/>
      <c r="ENJ276" s="5"/>
      <c r="ENK276" s="5"/>
      <c r="ENL276" s="5"/>
      <c r="ENM276" s="5"/>
      <c r="ENN276" s="5"/>
      <c r="ENO276" s="5"/>
      <c r="ENP276" s="5"/>
      <c r="ENQ276" s="5"/>
      <c r="ENR276" s="5"/>
      <c r="ENS276" s="5"/>
      <c r="ENT276" s="5"/>
      <c r="ENU276" s="5"/>
      <c r="ENV276" s="5"/>
      <c r="ENW276" s="5"/>
      <c r="ENX276" s="5"/>
      <c r="ENY276" s="5"/>
      <c r="ENZ276" s="5"/>
      <c r="EOA276" s="5"/>
      <c r="EOB276" s="5"/>
      <c r="EOC276" s="5"/>
      <c r="EOD276" s="5"/>
      <c r="EOE276" s="5"/>
      <c r="EOF276" s="5"/>
      <c r="EOG276" s="5"/>
      <c r="EOH276" s="5"/>
      <c r="EOI276" s="5"/>
      <c r="EOJ276" s="5"/>
      <c r="EOK276" s="5"/>
      <c r="EOL276" s="5"/>
      <c r="EOM276" s="5"/>
      <c r="EON276" s="5"/>
      <c r="EOO276" s="5"/>
      <c r="EOP276" s="5"/>
      <c r="EOQ276" s="5"/>
      <c r="EOR276" s="5"/>
      <c r="EOS276" s="5"/>
      <c r="EOT276" s="5"/>
      <c r="EOU276" s="5"/>
      <c r="EOV276" s="5"/>
      <c r="EOW276" s="5"/>
      <c r="EOX276" s="5"/>
      <c r="EOY276" s="5"/>
      <c r="EOZ276" s="5"/>
      <c r="EPA276" s="5"/>
      <c r="EPB276" s="5"/>
      <c r="EPC276" s="5"/>
      <c r="EPD276" s="5"/>
      <c r="EPE276" s="5"/>
      <c r="EPF276" s="5"/>
      <c r="EPG276" s="5"/>
      <c r="EPH276" s="5"/>
      <c r="EPI276" s="5"/>
      <c r="EPJ276" s="5"/>
      <c r="EPK276" s="5"/>
      <c r="EPL276" s="5"/>
      <c r="EPM276" s="5"/>
      <c r="EPN276" s="5"/>
      <c r="EPO276" s="5"/>
      <c r="EPP276" s="5"/>
      <c r="EPQ276" s="5"/>
      <c r="EPR276" s="5"/>
      <c r="EPS276" s="5"/>
      <c r="EPT276" s="5"/>
      <c r="EPU276" s="5"/>
      <c r="EPV276" s="5"/>
      <c r="EPW276" s="5"/>
      <c r="EPX276" s="5"/>
      <c r="EPY276" s="5"/>
      <c r="EPZ276" s="5"/>
      <c r="EQA276" s="5"/>
      <c r="EQB276" s="5"/>
      <c r="EQC276" s="5"/>
      <c r="EQD276" s="5"/>
      <c r="EQE276" s="5"/>
      <c r="EQF276" s="5"/>
      <c r="EQG276" s="5"/>
      <c r="EQH276" s="5"/>
      <c r="EQI276" s="5"/>
      <c r="EQJ276" s="5"/>
      <c r="EQK276" s="5"/>
      <c r="EQL276" s="5"/>
      <c r="EQM276" s="5"/>
      <c r="EQN276" s="5"/>
      <c r="EQO276" s="5"/>
      <c r="EQP276" s="5"/>
      <c r="EQQ276" s="5"/>
      <c r="EQR276" s="5"/>
      <c r="EQS276" s="5"/>
      <c r="EQT276" s="5"/>
      <c r="EQU276" s="5"/>
      <c r="EQV276" s="5"/>
      <c r="EQW276" s="5"/>
      <c r="EQX276" s="5"/>
      <c r="EQY276" s="5"/>
      <c r="EQZ276" s="5"/>
      <c r="ERA276" s="5"/>
      <c r="ERB276" s="5"/>
      <c r="ERC276" s="5"/>
      <c r="ERD276" s="5"/>
      <c r="ERE276" s="5"/>
      <c r="ERF276" s="5"/>
      <c r="ERG276" s="5"/>
      <c r="ERH276" s="5"/>
      <c r="ERI276" s="5"/>
      <c r="ERJ276" s="5"/>
      <c r="ERK276" s="5"/>
      <c r="ERL276" s="5"/>
      <c r="ERM276" s="5"/>
      <c r="ERN276" s="5"/>
      <c r="ERO276" s="5"/>
      <c r="ERP276" s="5"/>
      <c r="ERQ276" s="5"/>
      <c r="ERR276" s="5"/>
      <c r="ERS276" s="5"/>
      <c r="ERT276" s="5"/>
      <c r="ERU276" s="5"/>
      <c r="ERV276" s="5"/>
      <c r="ERW276" s="5"/>
      <c r="ERX276" s="5"/>
      <c r="ERY276" s="5"/>
      <c r="ERZ276" s="5"/>
      <c r="ESA276" s="5"/>
      <c r="ESB276" s="5"/>
      <c r="ESC276" s="5"/>
      <c r="ESD276" s="5"/>
      <c r="ESE276" s="5"/>
      <c r="ESF276" s="5"/>
      <c r="ESG276" s="5"/>
      <c r="ESH276" s="5"/>
      <c r="ESI276" s="5"/>
      <c r="ESJ276" s="5"/>
      <c r="ESK276" s="5"/>
      <c r="ESL276" s="5"/>
      <c r="ESM276" s="5"/>
      <c r="ESN276" s="5"/>
      <c r="ESO276" s="5"/>
      <c r="ESP276" s="5"/>
      <c r="ESQ276" s="5"/>
      <c r="ESR276" s="5"/>
      <c r="ESS276" s="5"/>
      <c r="EST276" s="5"/>
      <c r="ESU276" s="5"/>
      <c r="ESV276" s="5"/>
      <c r="ESW276" s="5"/>
      <c r="ESX276" s="5"/>
      <c r="ESY276" s="5"/>
      <c r="ESZ276" s="5"/>
      <c r="ETA276" s="5"/>
      <c r="ETB276" s="5"/>
      <c r="ETC276" s="5"/>
      <c r="ETD276" s="5"/>
      <c r="ETE276" s="5"/>
      <c r="ETF276" s="5"/>
      <c r="ETG276" s="5"/>
      <c r="ETH276" s="5"/>
      <c r="ETI276" s="5"/>
      <c r="ETJ276" s="5"/>
      <c r="ETK276" s="5"/>
      <c r="ETL276" s="5"/>
      <c r="ETM276" s="5"/>
      <c r="ETN276" s="5"/>
      <c r="ETO276" s="5"/>
      <c r="ETP276" s="5"/>
      <c r="ETQ276" s="5"/>
      <c r="ETR276" s="5"/>
      <c r="ETS276" s="5"/>
      <c r="ETT276" s="5"/>
      <c r="ETU276" s="5"/>
      <c r="ETV276" s="5"/>
      <c r="ETW276" s="5"/>
      <c r="ETX276" s="5"/>
      <c r="ETY276" s="5"/>
      <c r="ETZ276" s="5"/>
      <c r="EUA276" s="5"/>
      <c r="EUB276" s="5"/>
      <c r="EUC276" s="5"/>
      <c r="EUD276" s="5"/>
      <c r="EUE276" s="5"/>
      <c r="EUF276" s="5"/>
      <c r="EUG276" s="5"/>
      <c r="EUH276" s="5"/>
      <c r="EUI276" s="5"/>
      <c r="EUJ276" s="5"/>
      <c r="EUK276" s="5"/>
      <c r="EUL276" s="5"/>
      <c r="EUM276" s="5"/>
      <c r="EUN276" s="5"/>
      <c r="EUO276" s="5"/>
      <c r="EUP276" s="5"/>
      <c r="EUQ276" s="5"/>
      <c r="EUR276" s="5"/>
      <c r="EUS276" s="5"/>
      <c r="EUT276" s="5"/>
      <c r="EUU276" s="5"/>
      <c r="EUV276" s="5"/>
      <c r="EUW276" s="5"/>
      <c r="EUX276" s="5"/>
      <c r="EUY276" s="5"/>
      <c r="EUZ276" s="5"/>
      <c r="EVA276" s="5"/>
      <c r="EVB276" s="5"/>
      <c r="EVC276" s="5"/>
      <c r="EVD276" s="5"/>
      <c r="EVE276" s="5"/>
      <c r="EVF276" s="5"/>
      <c r="EVG276" s="5"/>
      <c r="EVH276" s="5"/>
      <c r="EVI276" s="5"/>
      <c r="EVJ276" s="5"/>
      <c r="EVK276" s="5"/>
      <c r="EVL276" s="5"/>
      <c r="EVM276" s="5"/>
      <c r="EVN276" s="5"/>
      <c r="EVO276" s="5"/>
      <c r="EVP276" s="5"/>
      <c r="EVQ276" s="5"/>
      <c r="EVR276" s="5"/>
      <c r="EVS276" s="5"/>
      <c r="EVT276" s="5"/>
      <c r="EVU276" s="5"/>
      <c r="EVV276" s="5"/>
      <c r="EVW276" s="5"/>
      <c r="EVX276" s="5"/>
      <c r="EVY276" s="5"/>
      <c r="EVZ276" s="5"/>
      <c r="EWA276" s="5"/>
      <c r="EWB276" s="5"/>
      <c r="EWC276" s="5"/>
      <c r="EWD276" s="5"/>
      <c r="EWE276" s="5"/>
      <c r="EWF276" s="5"/>
      <c r="EWG276" s="5"/>
      <c r="EWH276" s="5"/>
      <c r="EWI276" s="5"/>
      <c r="EWJ276" s="5"/>
      <c r="EWK276" s="5"/>
      <c r="EWL276" s="5"/>
      <c r="EWM276" s="5"/>
      <c r="EWN276" s="5"/>
      <c r="EWO276" s="5"/>
      <c r="EWP276" s="5"/>
      <c r="EWQ276" s="5"/>
      <c r="EWR276" s="5"/>
      <c r="EWS276" s="5"/>
      <c r="EWT276" s="5"/>
      <c r="EWU276" s="5"/>
      <c r="EWV276" s="5"/>
      <c r="EWW276" s="5"/>
      <c r="EWX276" s="5"/>
      <c r="EWY276" s="5"/>
      <c r="EWZ276" s="5"/>
      <c r="EXA276" s="5"/>
      <c r="EXB276" s="5"/>
      <c r="EXC276" s="5"/>
      <c r="EXD276" s="5"/>
      <c r="EXE276" s="5"/>
      <c r="EXF276" s="5"/>
      <c r="EXG276" s="5"/>
      <c r="EXH276" s="5"/>
      <c r="EXI276" s="5"/>
      <c r="EXJ276" s="5"/>
      <c r="EXK276" s="5"/>
      <c r="EXL276" s="5"/>
      <c r="EXM276" s="5"/>
      <c r="EXN276" s="5"/>
      <c r="EXO276" s="5"/>
      <c r="EXP276" s="5"/>
      <c r="EXQ276" s="5"/>
      <c r="EXR276" s="5"/>
      <c r="EXS276" s="5"/>
      <c r="EXT276" s="5"/>
      <c r="EXU276" s="5"/>
      <c r="EXV276" s="5"/>
      <c r="EXW276" s="5"/>
      <c r="EXX276" s="5"/>
      <c r="EXY276" s="5"/>
      <c r="EXZ276" s="5"/>
      <c r="EYA276" s="5"/>
      <c r="EYB276" s="5"/>
      <c r="EYC276" s="5"/>
      <c r="EYD276" s="5"/>
      <c r="EYE276" s="5"/>
      <c r="EYF276" s="5"/>
      <c r="EYG276" s="5"/>
      <c r="EYH276" s="5"/>
      <c r="EYI276" s="5"/>
      <c r="EYJ276" s="5"/>
      <c r="EYK276" s="5"/>
      <c r="EYL276" s="5"/>
      <c r="EYM276" s="5"/>
      <c r="EYN276" s="5"/>
      <c r="EYO276" s="5"/>
      <c r="EYP276" s="5"/>
      <c r="EYQ276" s="5"/>
      <c r="EYR276" s="5"/>
      <c r="EYS276" s="5"/>
      <c r="EYT276" s="5"/>
      <c r="EYU276" s="5"/>
      <c r="EYV276" s="5"/>
      <c r="EYW276" s="5"/>
      <c r="EYX276" s="5"/>
      <c r="EYY276" s="5"/>
      <c r="EYZ276" s="5"/>
      <c r="EZA276" s="5"/>
      <c r="EZB276" s="5"/>
      <c r="EZC276" s="5"/>
      <c r="EZD276" s="5"/>
      <c r="EZE276" s="5"/>
      <c r="EZF276" s="5"/>
      <c r="EZG276" s="5"/>
      <c r="EZH276" s="5"/>
      <c r="EZI276" s="5"/>
      <c r="EZJ276" s="5"/>
      <c r="EZK276" s="5"/>
      <c r="EZL276" s="5"/>
      <c r="EZM276" s="5"/>
      <c r="EZN276" s="5"/>
      <c r="EZO276" s="5"/>
      <c r="EZP276" s="5"/>
      <c r="EZQ276" s="5"/>
      <c r="EZR276" s="5"/>
      <c r="EZS276" s="5"/>
      <c r="EZT276" s="5"/>
      <c r="EZU276" s="5"/>
      <c r="EZV276" s="5"/>
      <c r="EZW276" s="5"/>
      <c r="EZX276" s="5"/>
      <c r="EZY276" s="5"/>
      <c r="EZZ276" s="5"/>
      <c r="FAA276" s="5"/>
      <c r="FAB276" s="5"/>
      <c r="FAC276" s="5"/>
      <c r="FAD276" s="5"/>
      <c r="FAE276" s="5"/>
      <c r="FAF276" s="5"/>
      <c r="FAG276" s="5"/>
      <c r="FAH276" s="5"/>
      <c r="FAI276" s="5"/>
      <c r="FAJ276" s="5"/>
      <c r="FAK276" s="5"/>
      <c r="FAL276" s="5"/>
      <c r="FAM276" s="5"/>
      <c r="FAN276" s="5"/>
      <c r="FAO276" s="5"/>
      <c r="FAP276" s="5"/>
      <c r="FAQ276" s="5"/>
      <c r="FAR276" s="5"/>
      <c r="FAS276" s="5"/>
      <c r="FAT276" s="5"/>
      <c r="FAU276" s="5"/>
      <c r="FAV276" s="5"/>
      <c r="FAW276" s="5"/>
      <c r="FAX276" s="5"/>
      <c r="FAY276" s="5"/>
      <c r="FAZ276" s="5"/>
      <c r="FBA276" s="5"/>
      <c r="FBB276" s="5"/>
      <c r="FBC276" s="5"/>
      <c r="FBD276" s="5"/>
      <c r="FBE276" s="5"/>
      <c r="FBF276" s="5"/>
      <c r="FBG276" s="5"/>
      <c r="FBH276" s="5"/>
      <c r="FBI276" s="5"/>
      <c r="FBJ276" s="5"/>
      <c r="FBK276" s="5"/>
      <c r="FBL276" s="5"/>
      <c r="FBM276" s="5"/>
      <c r="FBN276" s="5"/>
      <c r="FBO276" s="5"/>
      <c r="FBP276" s="5"/>
      <c r="FBQ276" s="5"/>
      <c r="FBR276" s="5"/>
      <c r="FBS276" s="5"/>
      <c r="FBT276" s="5"/>
      <c r="FBU276" s="5"/>
      <c r="FBV276" s="5"/>
      <c r="FBW276" s="5"/>
      <c r="FBX276" s="5"/>
      <c r="FBY276" s="5"/>
      <c r="FBZ276" s="5"/>
      <c r="FCA276" s="5"/>
      <c r="FCB276" s="5"/>
      <c r="FCC276" s="5"/>
      <c r="FCD276" s="5"/>
      <c r="FCE276" s="5"/>
      <c r="FCF276" s="5"/>
      <c r="FCG276" s="5"/>
      <c r="FCH276" s="5"/>
      <c r="FCI276" s="5"/>
      <c r="FCJ276" s="5"/>
      <c r="FCK276" s="5"/>
      <c r="FCL276" s="5"/>
      <c r="FCM276" s="5"/>
      <c r="FCN276" s="5"/>
      <c r="FCO276" s="5"/>
      <c r="FCP276" s="5"/>
      <c r="FCQ276" s="5"/>
      <c r="FCR276" s="5"/>
      <c r="FCS276" s="5"/>
      <c r="FCT276" s="5"/>
      <c r="FCU276" s="5"/>
      <c r="FCV276" s="5"/>
      <c r="FCW276" s="5"/>
      <c r="FCX276" s="5"/>
      <c r="FCY276" s="5"/>
      <c r="FCZ276" s="5"/>
      <c r="FDA276" s="5"/>
      <c r="FDB276" s="5"/>
      <c r="FDC276" s="5"/>
      <c r="FDD276" s="5"/>
      <c r="FDE276" s="5"/>
      <c r="FDF276" s="5"/>
      <c r="FDG276" s="5"/>
      <c r="FDH276" s="5"/>
      <c r="FDI276" s="5"/>
      <c r="FDJ276" s="5"/>
      <c r="FDK276" s="5"/>
      <c r="FDL276" s="5"/>
      <c r="FDM276" s="5"/>
      <c r="FDN276" s="5"/>
      <c r="FDO276" s="5"/>
      <c r="FDP276" s="5"/>
      <c r="FDQ276" s="5"/>
      <c r="FDR276" s="5"/>
      <c r="FDS276" s="5"/>
      <c r="FDT276" s="5"/>
      <c r="FDU276" s="5"/>
      <c r="FDV276" s="5"/>
      <c r="FDW276" s="5"/>
      <c r="FDX276" s="5"/>
      <c r="FDY276" s="5"/>
      <c r="FDZ276" s="5"/>
      <c r="FEA276" s="5"/>
      <c r="FEB276" s="5"/>
      <c r="FEC276" s="5"/>
      <c r="FED276" s="5"/>
      <c r="FEE276" s="5"/>
      <c r="FEF276" s="5"/>
      <c r="FEG276" s="5"/>
      <c r="FEH276" s="5"/>
      <c r="FEI276" s="5"/>
      <c r="FEJ276" s="5"/>
      <c r="FEK276" s="5"/>
      <c r="FEL276" s="5"/>
      <c r="FEM276" s="5"/>
      <c r="FEN276" s="5"/>
      <c r="FEO276" s="5"/>
      <c r="FEP276" s="5"/>
      <c r="FEQ276" s="5"/>
      <c r="FER276" s="5"/>
      <c r="FES276" s="5"/>
      <c r="FET276" s="5"/>
      <c r="FEU276" s="5"/>
      <c r="FEV276" s="5"/>
      <c r="FEW276" s="5"/>
      <c r="FEX276" s="5"/>
      <c r="FEY276" s="5"/>
      <c r="FEZ276" s="5"/>
      <c r="FFA276" s="5"/>
      <c r="FFB276" s="5"/>
      <c r="FFC276" s="5"/>
      <c r="FFD276" s="5"/>
      <c r="FFE276" s="5"/>
      <c r="FFF276" s="5"/>
      <c r="FFG276" s="5"/>
      <c r="FFH276" s="5"/>
      <c r="FFI276" s="5"/>
      <c r="FFJ276" s="5"/>
      <c r="FFK276" s="5"/>
      <c r="FFL276" s="5"/>
      <c r="FFM276" s="5"/>
      <c r="FFN276" s="5"/>
      <c r="FFO276" s="5"/>
      <c r="FFP276" s="5"/>
      <c r="FFQ276" s="5"/>
      <c r="FFR276" s="5"/>
      <c r="FFS276" s="5"/>
      <c r="FFT276" s="5"/>
      <c r="FFU276" s="5"/>
      <c r="FFV276" s="5"/>
      <c r="FFW276" s="5"/>
      <c r="FFX276" s="5"/>
      <c r="FFY276" s="5"/>
      <c r="FFZ276" s="5"/>
      <c r="FGA276" s="5"/>
      <c r="FGB276" s="5"/>
      <c r="FGC276" s="5"/>
      <c r="FGD276" s="5"/>
      <c r="FGE276" s="5"/>
      <c r="FGF276" s="5"/>
      <c r="FGG276" s="5"/>
      <c r="FGH276" s="5"/>
      <c r="FGI276" s="5"/>
      <c r="FGJ276" s="5"/>
      <c r="FGK276" s="5"/>
      <c r="FGL276" s="5"/>
      <c r="FGM276" s="5"/>
      <c r="FGN276" s="5"/>
      <c r="FGO276" s="5"/>
      <c r="FGP276" s="5"/>
      <c r="FGQ276" s="5"/>
      <c r="FGR276" s="5"/>
      <c r="FGS276" s="5"/>
      <c r="FGT276" s="5"/>
      <c r="FGU276" s="5"/>
      <c r="FGV276" s="5"/>
      <c r="FGW276" s="5"/>
      <c r="FGX276" s="5"/>
      <c r="FGY276" s="5"/>
      <c r="FGZ276" s="5"/>
      <c r="FHA276" s="5"/>
      <c r="FHB276" s="5"/>
      <c r="FHC276" s="5"/>
      <c r="FHD276" s="5"/>
      <c r="FHE276" s="5"/>
      <c r="FHF276" s="5"/>
      <c r="FHG276" s="5"/>
      <c r="FHH276" s="5"/>
      <c r="FHI276" s="5"/>
      <c r="FHJ276" s="5"/>
      <c r="FHK276" s="5"/>
      <c r="FHL276" s="5"/>
      <c r="FHM276" s="5"/>
      <c r="FHN276" s="5"/>
      <c r="FHO276" s="5"/>
      <c r="FHP276" s="5"/>
      <c r="FHQ276" s="5"/>
      <c r="FHR276" s="5"/>
      <c r="FHS276" s="5"/>
      <c r="FHT276" s="5"/>
      <c r="FHU276" s="5"/>
      <c r="FHV276" s="5"/>
      <c r="FHW276" s="5"/>
      <c r="FHX276" s="5"/>
      <c r="FHY276" s="5"/>
      <c r="FHZ276" s="5"/>
      <c r="FIA276" s="5"/>
      <c r="FIB276" s="5"/>
      <c r="FIC276" s="5"/>
      <c r="FID276" s="5"/>
      <c r="FIE276" s="5"/>
      <c r="FIF276" s="5"/>
      <c r="FIG276" s="5"/>
      <c r="FIH276" s="5"/>
      <c r="FII276" s="5"/>
      <c r="FIJ276" s="5"/>
      <c r="FIK276" s="5"/>
      <c r="FIL276" s="5"/>
      <c r="FIM276" s="5"/>
      <c r="FIN276" s="5"/>
      <c r="FIO276" s="5"/>
      <c r="FIP276" s="5"/>
      <c r="FIQ276" s="5"/>
      <c r="FIR276" s="5"/>
      <c r="FIS276" s="5"/>
      <c r="FIT276" s="5"/>
      <c r="FIU276" s="5"/>
      <c r="FIV276" s="5"/>
      <c r="FIW276" s="5"/>
      <c r="FIX276" s="5"/>
      <c r="FIY276" s="5"/>
      <c r="FIZ276" s="5"/>
      <c r="FJA276" s="5"/>
      <c r="FJB276" s="5"/>
      <c r="FJC276" s="5"/>
      <c r="FJD276" s="5"/>
      <c r="FJE276" s="5"/>
      <c r="FJF276" s="5"/>
      <c r="FJG276" s="5"/>
      <c r="FJH276" s="5"/>
      <c r="FJI276" s="5"/>
      <c r="FJJ276" s="5"/>
      <c r="FJK276" s="5"/>
      <c r="FJL276" s="5"/>
      <c r="FJM276" s="5"/>
      <c r="FJN276" s="5"/>
      <c r="FJO276" s="5"/>
      <c r="FJP276" s="5"/>
      <c r="FJQ276" s="5"/>
      <c r="FJR276" s="5"/>
      <c r="FJS276" s="5"/>
      <c r="FJT276" s="5"/>
      <c r="FJU276" s="5"/>
      <c r="FJV276" s="5"/>
      <c r="FJW276" s="5"/>
      <c r="FJX276" s="5"/>
      <c r="FJY276" s="5"/>
      <c r="FJZ276" s="5"/>
      <c r="FKA276" s="5"/>
      <c r="FKB276" s="5"/>
      <c r="FKC276" s="5"/>
      <c r="FKD276" s="5"/>
      <c r="FKE276" s="5"/>
      <c r="FKF276" s="5"/>
      <c r="FKG276" s="5"/>
      <c r="FKH276" s="5"/>
      <c r="FKI276" s="5"/>
      <c r="FKJ276" s="5"/>
      <c r="FKK276" s="5"/>
      <c r="FKL276" s="5"/>
      <c r="FKM276" s="5"/>
      <c r="FKN276" s="5"/>
      <c r="FKO276" s="5"/>
      <c r="FKP276" s="5"/>
      <c r="FKQ276" s="5"/>
      <c r="FKR276" s="5"/>
      <c r="FKS276" s="5"/>
      <c r="FKT276" s="5"/>
      <c r="FKU276" s="5"/>
      <c r="FKV276" s="5"/>
      <c r="FKW276" s="5"/>
      <c r="FKX276" s="5"/>
      <c r="FKY276" s="5"/>
      <c r="FKZ276" s="5"/>
      <c r="FLA276" s="5"/>
      <c r="FLB276" s="5"/>
      <c r="FLC276" s="5"/>
      <c r="FLD276" s="5"/>
      <c r="FLE276" s="5"/>
      <c r="FLF276" s="5"/>
      <c r="FLG276" s="5"/>
      <c r="FLH276" s="5"/>
      <c r="FLI276" s="5"/>
      <c r="FLJ276" s="5"/>
      <c r="FLK276" s="5"/>
      <c r="FLL276" s="5"/>
      <c r="FLM276" s="5"/>
      <c r="FLN276" s="5"/>
      <c r="FLO276" s="5"/>
      <c r="FLP276" s="5"/>
      <c r="FLQ276" s="5"/>
      <c r="FLR276" s="5"/>
      <c r="FLS276" s="5"/>
      <c r="FLT276" s="5"/>
      <c r="FLU276" s="5"/>
      <c r="FLV276" s="5"/>
      <c r="FLW276" s="5"/>
      <c r="FLX276" s="5"/>
      <c r="FLY276" s="5"/>
      <c r="FLZ276" s="5"/>
      <c r="FMA276" s="5"/>
      <c r="FMB276" s="5"/>
      <c r="FMC276" s="5"/>
      <c r="FMD276" s="5"/>
      <c r="FME276" s="5"/>
      <c r="FMF276" s="5"/>
      <c r="FMG276" s="5"/>
      <c r="FMH276" s="5"/>
      <c r="FMI276" s="5"/>
      <c r="FMJ276" s="5"/>
      <c r="FMK276" s="5"/>
      <c r="FML276" s="5"/>
      <c r="FMM276" s="5"/>
      <c r="FMN276" s="5"/>
      <c r="FMO276" s="5"/>
      <c r="FMP276" s="5"/>
      <c r="FMQ276" s="5"/>
      <c r="FMR276" s="5"/>
      <c r="FMS276" s="5"/>
      <c r="FMT276" s="5"/>
      <c r="FMU276" s="5"/>
      <c r="FMV276" s="5"/>
      <c r="FMW276" s="5"/>
      <c r="FMX276" s="5"/>
      <c r="FMY276" s="5"/>
      <c r="FMZ276" s="5"/>
      <c r="FNA276" s="5"/>
      <c r="FNB276" s="5"/>
      <c r="FNC276" s="5"/>
      <c r="FND276" s="5"/>
      <c r="FNE276" s="5"/>
      <c r="FNF276" s="5"/>
      <c r="FNG276" s="5"/>
      <c r="FNH276" s="5"/>
      <c r="FNI276" s="5"/>
      <c r="FNJ276" s="5"/>
      <c r="FNK276" s="5"/>
      <c r="FNL276" s="5"/>
      <c r="FNM276" s="5"/>
      <c r="FNN276" s="5"/>
      <c r="FNO276" s="5"/>
      <c r="FNP276" s="5"/>
      <c r="FNQ276" s="5"/>
      <c r="FNR276" s="5"/>
      <c r="FNS276" s="5"/>
      <c r="FNT276" s="5"/>
      <c r="FNU276" s="5"/>
      <c r="FNV276" s="5"/>
      <c r="FNW276" s="5"/>
      <c r="FNX276" s="5"/>
      <c r="FNY276" s="5"/>
      <c r="FNZ276" s="5"/>
      <c r="FOA276" s="5"/>
      <c r="FOB276" s="5"/>
      <c r="FOC276" s="5"/>
      <c r="FOD276" s="5"/>
      <c r="FOE276" s="5"/>
      <c r="FOF276" s="5"/>
      <c r="FOG276" s="5"/>
      <c r="FOH276" s="5"/>
      <c r="FOI276" s="5"/>
      <c r="FOJ276" s="5"/>
      <c r="FOK276" s="5"/>
      <c r="FOL276" s="5"/>
      <c r="FOM276" s="5"/>
      <c r="FON276" s="5"/>
      <c r="FOO276" s="5"/>
      <c r="FOP276" s="5"/>
      <c r="FOQ276" s="5"/>
      <c r="FOR276" s="5"/>
      <c r="FOS276" s="5"/>
      <c r="FOT276" s="5"/>
      <c r="FOU276" s="5"/>
      <c r="FOV276" s="5"/>
      <c r="FOW276" s="5"/>
      <c r="FOX276" s="5"/>
      <c r="FOY276" s="5"/>
      <c r="FOZ276" s="5"/>
      <c r="FPA276" s="5"/>
      <c r="FPB276" s="5"/>
      <c r="FPC276" s="5"/>
      <c r="FPD276" s="5"/>
      <c r="FPE276" s="5"/>
      <c r="FPF276" s="5"/>
      <c r="FPG276" s="5"/>
      <c r="FPH276" s="5"/>
      <c r="FPI276" s="5"/>
      <c r="FPJ276" s="5"/>
      <c r="FPK276" s="5"/>
      <c r="FPL276" s="5"/>
      <c r="FPM276" s="5"/>
      <c r="FPN276" s="5"/>
      <c r="FPO276" s="5"/>
      <c r="FPP276" s="5"/>
      <c r="FPQ276" s="5"/>
      <c r="FPR276" s="5"/>
      <c r="FPS276" s="5"/>
      <c r="FPT276" s="5"/>
      <c r="FPU276" s="5"/>
      <c r="FPV276" s="5"/>
      <c r="FPW276" s="5"/>
      <c r="FPX276" s="5"/>
      <c r="FPY276" s="5"/>
      <c r="FPZ276" s="5"/>
      <c r="FQA276" s="5"/>
      <c r="FQB276" s="5"/>
      <c r="FQC276" s="5"/>
      <c r="FQD276" s="5"/>
      <c r="FQE276" s="5"/>
      <c r="FQF276" s="5"/>
      <c r="FQG276" s="5"/>
      <c r="FQH276" s="5"/>
      <c r="FQI276" s="5"/>
      <c r="FQJ276" s="5"/>
      <c r="FQK276" s="5"/>
      <c r="FQL276" s="5"/>
      <c r="FQM276" s="5"/>
      <c r="FQN276" s="5"/>
      <c r="FQO276" s="5"/>
      <c r="FQP276" s="5"/>
      <c r="FQQ276" s="5"/>
      <c r="FQR276" s="5"/>
      <c r="FQS276" s="5"/>
      <c r="FQT276" s="5"/>
      <c r="FQU276" s="5"/>
      <c r="FQV276" s="5"/>
      <c r="FQW276" s="5"/>
      <c r="FQX276" s="5"/>
      <c r="FQY276" s="5"/>
      <c r="FQZ276" s="5"/>
      <c r="FRA276" s="5"/>
      <c r="FRB276" s="5"/>
      <c r="FRC276" s="5"/>
      <c r="FRD276" s="5"/>
      <c r="FRE276" s="5"/>
      <c r="FRF276" s="5"/>
      <c r="FRG276" s="5"/>
      <c r="FRH276" s="5"/>
      <c r="FRI276" s="5"/>
      <c r="FRJ276" s="5"/>
      <c r="FRK276" s="5"/>
      <c r="FRL276" s="5"/>
      <c r="FRM276" s="5"/>
      <c r="FRN276" s="5"/>
      <c r="FRO276" s="5"/>
      <c r="FRP276" s="5"/>
      <c r="FRQ276" s="5"/>
      <c r="FRR276" s="5"/>
      <c r="FRS276" s="5"/>
      <c r="FRT276" s="5"/>
      <c r="FRU276" s="5"/>
      <c r="FRV276" s="5"/>
      <c r="FRW276" s="5"/>
      <c r="FRX276" s="5"/>
      <c r="FRY276" s="5"/>
      <c r="FRZ276" s="5"/>
      <c r="FSA276" s="5"/>
      <c r="FSB276" s="5"/>
      <c r="FSC276" s="5"/>
      <c r="FSD276" s="5"/>
      <c r="FSE276" s="5"/>
      <c r="FSF276" s="5"/>
      <c r="FSG276" s="5"/>
      <c r="FSH276" s="5"/>
      <c r="FSI276" s="5"/>
      <c r="FSJ276" s="5"/>
      <c r="FSK276" s="5"/>
      <c r="FSL276" s="5"/>
      <c r="FSM276" s="5"/>
      <c r="FSN276" s="5"/>
      <c r="FSO276" s="5"/>
      <c r="FSP276" s="5"/>
      <c r="FSQ276" s="5"/>
      <c r="FSR276" s="5"/>
      <c r="FSS276" s="5"/>
      <c r="FST276" s="5"/>
      <c r="FSU276" s="5"/>
      <c r="FSV276" s="5"/>
      <c r="FSW276" s="5"/>
      <c r="FSX276" s="5"/>
      <c r="FSY276" s="5"/>
      <c r="FSZ276" s="5"/>
      <c r="FTA276" s="5"/>
      <c r="FTB276" s="5"/>
      <c r="FTC276" s="5"/>
      <c r="FTD276" s="5"/>
      <c r="FTE276" s="5"/>
      <c r="FTF276" s="5"/>
      <c r="FTG276" s="5"/>
      <c r="FTH276" s="5"/>
      <c r="FTI276" s="5"/>
      <c r="FTJ276" s="5"/>
      <c r="FTK276" s="5"/>
      <c r="FTL276" s="5"/>
      <c r="FTM276" s="5"/>
      <c r="FTN276" s="5"/>
      <c r="FTO276" s="5"/>
      <c r="FTP276" s="5"/>
      <c r="FTQ276" s="5"/>
      <c r="FTR276" s="5"/>
      <c r="FTS276" s="5"/>
      <c r="FTT276" s="5"/>
      <c r="FTU276" s="5"/>
      <c r="FTV276" s="5"/>
      <c r="FTW276" s="5"/>
      <c r="FTX276" s="5"/>
      <c r="FTY276" s="5"/>
      <c r="FTZ276" s="5"/>
      <c r="FUA276" s="5"/>
      <c r="FUB276" s="5"/>
      <c r="FUC276" s="5"/>
      <c r="FUD276" s="5"/>
      <c r="FUE276" s="5"/>
      <c r="FUF276" s="5"/>
      <c r="FUG276" s="5"/>
      <c r="FUH276" s="5"/>
      <c r="FUI276" s="5"/>
      <c r="FUJ276" s="5"/>
      <c r="FUK276" s="5"/>
      <c r="FUL276" s="5"/>
      <c r="FUM276" s="5"/>
      <c r="FUN276" s="5"/>
      <c r="FUO276" s="5"/>
      <c r="FUP276" s="5"/>
      <c r="FUQ276" s="5"/>
      <c r="FUR276" s="5"/>
      <c r="FUS276" s="5"/>
      <c r="FUT276" s="5"/>
      <c r="FUU276" s="5"/>
      <c r="FUV276" s="5"/>
      <c r="FUW276" s="5"/>
      <c r="FUX276" s="5"/>
      <c r="FUY276" s="5"/>
      <c r="FUZ276" s="5"/>
      <c r="FVA276" s="5"/>
      <c r="FVB276" s="5"/>
      <c r="FVC276" s="5"/>
      <c r="FVD276" s="5"/>
      <c r="FVE276" s="5"/>
      <c r="FVF276" s="5"/>
      <c r="FVG276" s="5"/>
      <c r="FVH276" s="5"/>
      <c r="FVI276" s="5"/>
      <c r="FVJ276" s="5"/>
      <c r="FVK276" s="5"/>
      <c r="FVL276" s="5"/>
      <c r="FVM276" s="5"/>
      <c r="FVN276" s="5"/>
      <c r="FVO276" s="5"/>
      <c r="FVP276" s="5"/>
      <c r="FVQ276" s="5"/>
      <c r="FVR276" s="5"/>
      <c r="FVS276" s="5"/>
      <c r="FVT276" s="5"/>
      <c r="FVU276" s="5"/>
      <c r="FVV276" s="5"/>
      <c r="FVW276" s="5"/>
      <c r="FVX276" s="5"/>
      <c r="FVY276" s="5"/>
      <c r="FVZ276" s="5"/>
      <c r="FWA276" s="5"/>
      <c r="FWB276" s="5"/>
      <c r="FWC276" s="5"/>
      <c r="FWD276" s="5"/>
      <c r="FWE276" s="5"/>
      <c r="FWF276" s="5"/>
      <c r="FWG276" s="5"/>
      <c r="FWH276" s="5"/>
      <c r="FWI276" s="5"/>
      <c r="FWJ276" s="5"/>
      <c r="FWK276" s="5"/>
      <c r="FWL276" s="5"/>
      <c r="FWM276" s="5"/>
      <c r="FWN276" s="5"/>
      <c r="FWO276" s="5"/>
      <c r="FWP276" s="5"/>
      <c r="FWQ276" s="5"/>
      <c r="FWR276" s="5"/>
      <c r="FWS276" s="5"/>
      <c r="FWT276" s="5"/>
      <c r="FWU276" s="5"/>
      <c r="FWV276" s="5"/>
      <c r="FWW276" s="5"/>
      <c r="FWX276" s="5"/>
      <c r="FWY276" s="5"/>
      <c r="FWZ276" s="5"/>
      <c r="FXA276" s="5"/>
      <c r="FXB276" s="5"/>
      <c r="FXC276" s="5"/>
      <c r="FXD276" s="5"/>
      <c r="FXE276" s="5"/>
      <c r="FXF276" s="5"/>
      <c r="FXG276" s="5"/>
      <c r="FXH276" s="5"/>
      <c r="FXI276" s="5"/>
      <c r="FXJ276" s="5"/>
      <c r="FXK276" s="5"/>
      <c r="FXL276" s="5"/>
      <c r="FXM276" s="5"/>
      <c r="FXN276" s="5"/>
      <c r="FXO276" s="5"/>
      <c r="FXP276" s="5"/>
      <c r="FXQ276" s="5"/>
      <c r="FXR276" s="5"/>
      <c r="FXS276" s="5"/>
      <c r="FXT276" s="5"/>
      <c r="FXU276" s="5"/>
      <c r="FXV276" s="5"/>
      <c r="FXW276" s="5"/>
      <c r="FXX276" s="5"/>
      <c r="FXY276" s="5"/>
      <c r="FXZ276" s="5"/>
      <c r="FYA276" s="5"/>
      <c r="FYB276" s="5"/>
      <c r="FYC276" s="5"/>
      <c r="FYD276" s="5"/>
      <c r="FYE276" s="5"/>
      <c r="FYF276" s="5"/>
      <c r="FYG276" s="5"/>
      <c r="FYH276" s="5"/>
      <c r="FYI276" s="5"/>
      <c r="FYJ276" s="5"/>
      <c r="FYK276" s="5"/>
      <c r="FYL276" s="5"/>
      <c r="FYM276" s="5"/>
      <c r="FYN276" s="5"/>
      <c r="FYO276" s="5"/>
      <c r="FYP276" s="5"/>
      <c r="FYQ276" s="5"/>
      <c r="FYR276" s="5"/>
      <c r="FYS276" s="5"/>
      <c r="FYT276" s="5"/>
      <c r="FYU276" s="5"/>
      <c r="FYV276" s="5"/>
      <c r="FYW276" s="5"/>
      <c r="FYX276" s="5"/>
      <c r="FYY276" s="5"/>
      <c r="FYZ276" s="5"/>
      <c r="FZA276" s="5"/>
      <c r="FZB276" s="5"/>
      <c r="FZC276" s="5"/>
      <c r="FZD276" s="5"/>
      <c r="FZE276" s="5"/>
      <c r="FZF276" s="5"/>
      <c r="FZG276" s="5"/>
      <c r="FZH276" s="5"/>
      <c r="FZI276" s="5"/>
      <c r="FZJ276" s="5"/>
      <c r="FZK276" s="5"/>
      <c r="FZL276" s="5"/>
      <c r="FZM276" s="5"/>
      <c r="FZN276" s="5"/>
      <c r="FZO276" s="5"/>
      <c r="FZP276" s="5"/>
      <c r="FZQ276" s="5"/>
      <c r="FZR276" s="5"/>
      <c r="FZS276" s="5"/>
      <c r="FZT276" s="5"/>
      <c r="FZU276" s="5"/>
      <c r="FZV276" s="5"/>
      <c r="FZW276" s="5"/>
      <c r="FZX276" s="5"/>
      <c r="FZY276" s="5"/>
      <c r="FZZ276" s="5"/>
      <c r="GAA276" s="5"/>
      <c r="GAB276" s="5"/>
      <c r="GAC276" s="5"/>
      <c r="GAD276" s="5"/>
      <c r="GAE276" s="5"/>
      <c r="GAF276" s="5"/>
      <c r="GAG276" s="5"/>
      <c r="GAH276" s="5"/>
      <c r="GAI276" s="5"/>
      <c r="GAJ276" s="5"/>
      <c r="GAK276" s="5"/>
      <c r="GAL276" s="5"/>
      <c r="GAM276" s="5"/>
      <c r="GAN276" s="5"/>
      <c r="GAO276" s="5"/>
      <c r="GAP276" s="5"/>
      <c r="GAQ276" s="5"/>
      <c r="GAR276" s="5"/>
      <c r="GAS276" s="5"/>
      <c r="GAT276" s="5"/>
      <c r="GAU276" s="5"/>
      <c r="GAV276" s="5"/>
      <c r="GAW276" s="5"/>
      <c r="GAX276" s="5"/>
      <c r="GAY276" s="5"/>
      <c r="GAZ276" s="5"/>
      <c r="GBA276" s="5"/>
      <c r="GBB276" s="5"/>
      <c r="GBC276" s="5"/>
      <c r="GBD276" s="5"/>
      <c r="GBE276" s="5"/>
      <c r="GBF276" s="5"/>
      <c r="GBG276" s="5"/>
      <c r="GBH276" s="5"/>
      <c r="GBI276" s="5"/>
      <c r="GBJ276" s="5"/>
      <c r="GBK276" s="5"/>
      <c r="GBL276" s="5"/>
      <c r="GBM276" s="5"/>
      <c r="GBN276" s="5"/>
      <c r="GBO276" s="5"/>
      <c r="GBP276" s="5"/>
      <c r="GBQ276" s="5"/>
      <c r="GBR276" s="5"/>
      <c r="GBS276" s="5"/>
      <c r="GBT276" s="5"/>
      <c r="GBU276" s="5"/>
      <c r="GBV276" s="5"/>
      <c r="GBW276" s="5"/>
      <c r="GBX276" s="5"/>
      <c r="GBY276" s="5"/>
      <c r="GBZ276" s="5"/>
      <c r="GCA276" s="5"/>
      <c r="GCB276" s="5"/>
      <c r="GCC276" s="5"/>
      <c r="GCD276" s="5"/>
      <c r="GCE276" s="5"/>
      <c r="GCF276" s="5"/>
      <c r="GCG276" s="5"/>
      <c r="GCH276" s="5"/>
      <c r="GCI276" s="5"/>
      <c r="GCJ276" s="5"/>
      <c r="GCK276" s="5"/>
      <c r="GCL276" s="5"/>
      <c r="GCM276" s="5"/>
      <c r="GCN276" s="5"/>
      <c r="GCO276" s="5"/>
      <c r="GCP276" s="5"/>
      <c r="GCQ276" s="5"/>
      <c r="GCR276" s="5"/>
      <c r="GCS276" s="5"/>
      <c r="GCT276" s="5"/>
      <c r="GCU276" s="5"/>
      <c r="GCV276" s="5"/>
      <c r="GCW276" s="5"/>
      <c r="GCX276" s="5"/>
      <c r="GCY276" s="5"/>
      <c r="GCZ276" s="5"/>
      <c r="GDA276" s="5"/>
      <c r="GDB276" s="5"/>
      <c r="GDC276" s="5"/>
      <c r="GDD276" s="5"/>
      <c r="GDE276" s="5"/>
      <c r="GDF276" s="5"/>
      <c r="GDG276" s="5"/>
      <c r="GDH276" s="5"/>
      <c r="GDI276" s="5"/>
      <c r="GDJ276" s="5"/>
      <c r="GDK276" s="5"/>
      <c r="GDL276" s="5"/>
      <c r="GDM276" s="5"/>
      <c r="GDN276" s="5"/>
      <c r="GDO276" s="5"/>
      <c r="GDP276" s="5"/>
      <c r="GDQ276" s="5"/>
      <c r="GDR276" s="5"/>
      <c r="GDS276" s="5"/>
      <c r="GDT276" s="5"/>
      <c r="GDU276" s="5"/>
      <c r="GDV276" s="5"/>
      <c r="GDW276" s="5"/>
      <c r="GDX276" s="5"/>
      <c r="GDY276" s="5"/>
      <c r="GDZ276" s="5"/>
      <c r="GEA276" s="5"/>
      <c r="GEB276" s="5"/>
      <c r="GEC276" s="5"/>
      <c r="GED276" s="5"/>
      <c r="GEE276" s="5"/>
      <c r="GEF276" s="5"/>
      <c r="GEG276" s="5"/>
      <c r="GEH276" s="5"/>
      <c r="GEI276" s="5"/>
      <c r="GEJ276" s="5"/>
      <c r="GEK276" s="5"/>
      <c r="GEL276" s="5"/>
      <c r="GEM276" s="5"/>
      <c r="GEN276" s="5"/>
      <c r="GEO276" s="5"/>
      <c r="GEP276" s="5"/>
      <c r="GEQ276" s="5"/>
      <c r="GER276" s="5"/>
      <c r="GES276" s="5"/>
      <c r="GET276" s="5"/>
      <c r="GEU276" s="5"/>
      <c r="GEV276" s="5"/>
      <c r="GEW276" s="5"/>
      <c r="GEX276" s="5"/>
      <c r="GEY276" s="5"/>
      <c r="GEZ276" s="5"/>
      <c r="GFA276" s="5"/>
      <c r="GFB276" s="5"/>
      <c r="GFC276" s="5"/>
      <c r="GFD276" s="5"/>
      <c r="GFE276" s="5"/>
      <c r="GFF276" s="5"/>
      <c r="GFG276" s="5"/>
      <c r="GFH276" s="5"/>
      <c r="GFI276" s="5"/>
      <c r="GFJ276" s="5"/>
      <c r="GFK276" s="5"/>
      <c r="GFL276" s="5"/>
      <c r="GFM276" s="5"/>
      <c r="GFN276" s="5"/>
      <c r="GFO276" s="5"/>
      <c r="GFP276" s="5"/>
      <c r="GFQ276" s="5"/>
      <c r="GFR276" s="5"/>
      <c r="GFS276" s="5"/>
      <c r="GFT276" s="5"/>
      <c r="GFU276" s="5"/>
      <c r="GFV276" s="5"/>
      <c r="GFW276" s="5"/>
      <c r="GFX276" s="5"/>
      <c r="GFY276" s="5"/>
      <c r="GFZ276" s="5"/>
      <c r="GGA276" s="5"/>
      <c r="GGB276" s="5"/>
      <c r="GGC276" s="5"/>
      <c r="GGD276" s="5"/>
      <c r="GGE276" s="5"/>
      <c r="GGF276" s="5"/>
      <c r="GGG276" s="5"/>
      <c r="GGH276" s="5"/>
      <c r="GGI276" s="5"/>
      <c r="GGJ276" s="5"/>
      <c r="GGK276" s="5"/>
      <c r="GGL276" s="5"/>
      <c r="GGM276" s="5"/>
      <c r="GGN276" s="5"/>
      <c r="GGO276" s="5"/>
      <c r="GGP276" s="5"/>
      <c r="GGQ276" s="5"/>
      <c r="GGR276" s="5"/>
      <c r="GGS276" s="5"/>
      <c r="GGT276" s="5"/>
      <c r="GGU276" s="5"/>
      <c r="GGV276" s="5"/>
      <c r="GGW276" s="5"/>
      <c r="GGX276" s="5"/>
      <c r="GGY276" s="5"/>
      <c r="GGZ276" s="5"/>
      <c r="GHA276" s="5"/>
      <c r="GHB276" s="5"/>
      <c r="GHC276" s="5"/>
      <c r="GHD276" s="5"/>
      <c r="GHE276" s="5"/>
      <c r="GHF276" s="5"/>
      <c r="GHG276" s="5"/>
      <c r="GHH276" s="5"/>
      <c r="GHI276" s="5"/>
      <c r="GHJ276" s="5"/>
      <c r="GHK276" s="5"/>
      <c r="GHL276" s="5"/>
      <c r="GHM276" s="5"/>
      <c r="GHN276" s="5"/>
      <c r="GHO276" s="5"/>
      <c r="GHP276" s="5"/>
      <c r="GHQ276" s="5"/>
      <c r="GHR276" s="5"/>
      <c r="GHS276" s="5"/>
      <c r="GHT276" s="5"/>
      <c r="GHU276" s="5"/>
      <c r="GHV276" s="5"/>
      <c r="GHW276" s="5"/>
      <c r="GHX276" s="5"/>
      <c r="GHY276" s="5"/>
      <c r="GHZ276" s="5"/>
      <c r="GIA276" s="5"/>
      <c r="GIB276" s="5"/>
      <c r="GIC276" s="5"/>
      <c r="GID276" s="5"/>
      <c r="GIE276" s="5"/>
      <c r="GIF276" s="5"/>
      <c r="GIG276" s="5"/>
      <c r="GIH276" s="5"/>
      <c r="GII276" s="5"/>
      <c r="GIJ276" s="5"/>
      <c r="GIK276" s="5"/>
      <c r="GIL276" s="5"/>
      <c r="GIM276" s="5"/>
      <c r="GIN276" s="5"/>
      <c r="GIO276" s="5"/>
      <c r="GIP276" s="5"/>
      <c r="GIQ276" s="5"/>
      <c r="GIR276" s="5"/>
      <c r="GIS276" s="5"/>
      <c r="GIT276" s="5"/>
      <c r="GIU276" s="5"/>
      <c r="GIV276" s="5"/>
      <c r="GIW276" s="5"/>
      <c r="GIX276" s="5"/>
      <c r="GIY276" s="5"/>
      <c r="GIZ276" s="5"/>
      <c r="GJA276" s="5"/>
      <c r="GJB276" s="5"/>
      <c r="GJC276" s="5"/>
      <c r="GJD276" s="5"/>
      <c r="GJE276" s="5"/>
      <c r="GJF276" s="5"/>
      <c r="GJG276" s="5"/>
      <c r="GJH276" s="5"/>
      <c r="GJI276" s="5"/>
      <c r="GJJ276" s="5"/>
      <c r="GJK276" s="5"/>
      <c r="GJL276" s="5"/>
      <c r="GJM276" s="5"/>
      <c r="GJN276" s="5"/>
      <c r="GJO276" s="5"/>
      <c r="GJP276" s="5"/>
      <c r="GJQ276" s="5"/>
      <c r="GJR276" s="5"/>
      <c r="GJS276" s="5"/>
      <c r="GJT276" s="5"/>
      <c r="GJU276" s="5"/>
      <c r="GJV276" s="5"/>
      <c r="GJW276" s="5"/>
      <c r="GJX276" s="5"/>
      <c r="GJY276" s="5"/>
      <c r="GJZ276" s="5"/>
      <c r="GKA276" s="5"/>
      <c r="GKB276" s="5"/>
      <c r="GKC276" s="5"/>
      <c r="GKD276" s="5"/>
      <c r="GKE276" s="5"/>
      <c r="GKF276" s="5"/>
      <c r="GKG276" s="5"/>
      <c r="GKH276" s="5"/>
      <c r="GKI276" s="5"/>
      <c r="GKJ276" s="5"/>
      <c r="GKK276" s="5"/>
      <c r="GKL276" s="5"/>
      <c r="GKM276" s="5"/>
      <c r="GKN276" s="5"/>
      <c r="GKO276" s="5"/>
      <c r="GKP276" s="5"/>
      <c r="GKQ276" s="5"/>
      <c r="GKR276" s="5"/>
      <c r="GKS276" s="5"/>
      <c r="GKT276" s="5"/>
      <c r="GKU276" s="5"/>
      <c r="GKV276" s="5"/>
      <c r="GKW276" s="5"/>
      <c r="GKX276" s="5"/>
      <c r="GKY276" s="5"/>
      <c r="GKZ276" s="5"/>
      <c r="GLA276" s="5"/>
      <c r="GLB276" s="5"/>
      <c r="GLC276" s="5"/>
      <c r="GLD276" s="5"/>
      <c r="GLE276" s="5"/>
      <c r="GLF276" s="5"/>
      <c r="GLG276" s="5"/>
      <c r="GLH276" s="5"/>
      <c r="GLI276" s="5"/>
      <c r="GLJ276" s="5"/>
      <c r="GLK276" s="5"/>
      <c r="GLL276" s="5"/>
      <c r="GLM276" s="5"/>
      <c r="GLN276" s="5"/>
      <c r="GLO276" s="5"/>
      <c r="GLP276" s="5"/>
      <c r="GLQ276" s="5"/>
      <c r="GLR276" s="5"/>
      <c r="GLS276" s="5"/>
      <c r="GLT276" s="5"/>
      <c r="GLU276" s="5"/>
      <c r="GLV276" s="5"/>
      <c r="GLW276" s="5"/>
      <c r="GLX276" s="5"/>
      <c r="GLY276" s="5"/>
      <c r="GLZ276" s="5"/>
      <c r="GMA276" s="5"/>
      <c r="GMB276" s="5"/>
      <c r="GMC276" s="5"/>
      <c r="GMD276" s="5"/>
      <c r="GME276" s="5"/>
      <c r="GMF276" s="5"/>
      <c r="GMG276" s="5"/>
      <c r="GMH276" s="5"/>
      <c r="GMI276" s="5"/>
      <c r="GMJ276" s="5"/>
      <c r="GMK276" s="5"/>
      <c r="GML276" s="5"/>
      <c r="GMM276" s="5"/>
      <c r="GMN276" s="5"/>
      <c r="GMO276" s="5"/>
      <c r="GMP276" s="5"/>
      <c r="GMQ276" s="5"/>
      <c r="GMR276" s="5"/>
      <c r="GMS276" s="5"/>
      <c r="GMT276" s="5"/>
      <c r="GMU276" s="5"/>
      <c r="GMV276" s="5"/>
      <c r="GMW276" s="5"/>
      <c r="GMX276" s="5"/>
      <c r="GMY276" s="5"/>
      <c r="GMZ276" s="5"/>
      <c r="GNA276" s="5"/>
      <c r="GNB276" s="5"/>
      <c r="GNC276" s="5"/>
      <c r="GND276" s="5"/>
      <c r="GNE276" s="5"/>
      <c r="GNF276" s="5"/>
      <c r="GNG276" s="5"/>
      <c r="GNH276" s="5"/>
      <c r="GNI276" s="5"/>
      <c r="GNJ276" s="5"/>
      <c r="GNK276" s="5"/>
      <c r="GNL276" s="5"/>
      <c r="GNM276" s="5"/>
      <c r="GNN276" s="5"/>
      <c r="GNO276" s="5"/>
      <c r="GNP276" s="5"/>
      <c r="GNQ276" s="5"/>
      <c r="GNR276" s="5"/>
      <c r="GNS276" s="5"/>
      <c r="GNT276" s="5"/>
      <c r="GNU276" s="5"/>
      <c r="GNV276" s="5"/>
      <c r="GNW276" s="5"/>
      <c r="GNX276" s="5"/>
      <c r="GNY276" s="5"/>
      <c r="GNZ276" s="5"/>
      <c r="GOA276" s="5"/>
      <c r="GOB276" s="5"/>
      <c r="GOC276" s="5"/>
      <c r="GOD276" s="5"/>
      <c r="GOE276" s="5"/>
      <c r="GOF276" s="5"/>
      <c r="GOG276" s="5"/>
      <c r="GOH276" s="5"/>
      <c r="GOI276" s="5"/>
      <c r="GOJ276" s="5"/>
      <c r="GOK276" s="5"/>
      <c r="GOL276" s="5"/>
      <c r="GOM276" s="5"/>
      <c r="GON276" s="5"/>
      <c r="GOO276" s="5"/>
      <c r="GOP276" s="5"/>
      <c r="GOQ276" s="5"/>
      <c r="GOR276" s="5"/>
      <c r="GOS276" s="5"/>
      <c r="GOT276" s="5"/>
      <c r="GOU276" s="5"/>
      <c r="GOV276" s="5"/>
      <c r="GOW276" s="5"/>
      <c r="GOX276" s="5"/>
      <c r="GOY276" s="5"/>
      <c r="GOZ276" s="5"/>
      <c r="GPA276" s="5"/>
      <c r="GPB276" s="5"/>
      <c r="GPC276" s="5"/>
      <c r="GPD276" s="5"/>
      <c r="GPE276" s="5"/>
      <c r="GPF276" s="5"/>
      <c r="GPG276" s="5"/>
      <c r="GPH276" s="5"/>
      <c r="GPI276" s="5"/>
      <c r="GPJ276" s="5"/>
      <c r="GPK276" s="5"/>
      <c r="GPL276" s="5"/>
      <c r="GPM276" s="5"/>
      <c r="GPN276" s="5"/>
      <c r="GPO276" s="5"/>
      <c r="GPP276" s="5"/>
      <c r="GPQ276" s="5"/>
      <c r="GPR276" s="5"/>
      <c r="GPS276" s="5"/>
      <c r="GPT276" s="5"/>
      <c r="GPU276" s="5"/>
      <c r="GPV276" s="5"/>
      <c r="GPW276" s="5"/>
      <c r="GPX276" s="5"/>
      <c r="GPY276" s="5"/>
      <c r="GPZ276" s="5"/>
      <c r="GQA276" s="5"/>
      <c r="GQB276" s="5"/>
      <c r="GQC276" s="5"/>
      <c r="GQD276" s="5"/>
      <c r="GQE276" s="5"/>
      <c r="GQF276" s="5"/>
      <c r="GQG276" s="5"/>
      <c r="GQH276" s="5"/>
      <c r="GQI276" s="5"/>
      <c r="GQJ276" s="5"/>
      <c r="GQK276" s="5"/>
      <c r="GQL276" s="5"/>
      <c r="GQM276" s="5"/>
      <c r="GQN276" s="5"/>
      <c r="GQO276" s="5"/>
      <c r="GQP276" s="5"/>
      <c r="GQQ276" s="5"/>
      <c r="GQR276" s="5"/>
      <c r="GQS276" s="5"/>
      <c r="GQT276" s="5"/>
      <c r="GQU276" s="5"/>
      <c r="GQV276" s="5"/>
      <c r="GQW276" s="5"/>
      <c r="GQX276" s="5"/>
      <c r="GQY276" s="5"/>
      <c r="GQZ276" s="5"/>
      <c r="GRA276" s="5"/>
      <c r="GRB276" s="5"/>
      <c r="GRC276" s="5"/>
      <c r="GRD276" s="5"/>
      <c r="GRE276" s="5"/>
      <c r="GRF276" s="5"/>
      <c r="GRG276" s="5"/>
      <c r="GRH276" s="5"/>
      <c r="GRI276" s="5"/>
      <c r="GRJ276" s="5"/>
      <c r="GRK276" s="5"/>
      <c r="GRL276" s="5"/>
      <c r="GRM276" s="5"/>
      <c r="GRN276" s="5"/>
      <c r="GRO276" s="5"/>
      <c r="GRP276" s="5"/>
      <c r="GRQ276" s="5"/>
      <c r="GRR276" s="5"/>
      <c r="GRS276" s="5"/>
      <c r="GRT276" s="5"/>
      <c r="GRU276" s="5"/>
      <c r="GRV276" s="5"/>
      <c r="GRW276" s="5"/>
      <c r="GRX276" s="5"/>
      <c r="GRY276" s="5"/>
      <c r="GRZ276" s="5"/>
      <c r="GSA276" s="5"/>
      <c r="GSB276" s="5"/>
      <c r="GSC276" s="5"/>
      <c r="GSD276" s="5"/>
      <c r="GSE276" s="5"/>
      <c r="GSF276" s="5"/>
      <c r="GSG276" s="5"/>
      <c r="GSH276" s="5"/>
      <c r="GSI276" s="5"/>
      <c r="GSJ276" s="5"/>
      <c r="GSK276" s="5"/>
      <c r="GSL276" s="5"/>
      <c r="GSM276" s="5"/>
      <c r="GSN276" s="5"/>
      <c r="GSO276" s="5"/>
      <c r="GSP276" s="5"/>
      <c r="GSQ276" s="5"/>
      <c r="GSR276" s="5"/>
      <c r="GSS276" s="5"/>
      <c r="GST276" s="5"/>
      <c r="GSU276" s="5"/>
      <c r="GSV276" s="5"/>
      <c r="GSW276" s="5"/>
      <c r="GSX276" s="5"/>
      <c r="GSY276" s="5"/>
      <c r="GSZ276" s="5"/>
      <c r="GTA276" s="5"/>
      <c r="GTB276" s="5"/>
      <c r="GTC276" s="5"/>
      <c r="GTD276" s="5"/>
      <c r="GTE276" s="5"/>
      <c r="GTF276" s="5"/>
      <c r="GTG276" s="5"/>
      <c r="GTH276" s="5"/>
      <c r="GTI276" s="5"/>
      <c r="GTJ276" s="5"/>
      <c r="GTK276" s="5"/>
      <c r="GTL276" s="5"/>
      <c r="GTM276" s="5"/>
      <c r="GTN276" s="5"/>
      <c r="GTO276" s="5"/>
      <c r="GTP276" s="5"/>
      <c r="GTQ276" s="5"/>
      <c r="GTR276" s="5"/>
      <c r="GTS276" s="5"/>
      <c r="GTT276" s="5"/>
      <c r="GTU276" s="5"/>
      <c r="GTV276" s="5"/>
      <c r="GTW276" s="5"/>
      <c r="GTX276" s="5"/>
      <c r="GTY276" s="5"/>
      <c r="GTZ276" s="5"/>
      <c r="GUA276" s="5"/>
      <c r="GUB276" s="5"/>
      <c r="GUC276" s="5"/>
      <c r="GUD276" s="5"/>
      <c r="GUE276" s="5"/>
      <c r="GUF276" s="5"/>
      <c r="GUG276" s="5"/>
      <c r="GUH276" s="5"/>
      <c r="GUI276" s="5"/>
      <c r="GUJ276" s="5"/>
      <c r="GUK276" s="5"/>
      <c r="GUL276" s="5"/>
      <c r="GUM276" s="5"/>
      <c r="GUN276" s="5"/>
      <c r="GUO276" s="5"/>
      <c r="GUP276" s="5"/>
      <c r="GUQ276" s="5"/>
      <c r="GUR276" s="5"/>
      <c r="GUS276" s="5"/>
      <c r="GUT276" s="5"/>
      <c r="GUU276" s="5"/>
      <c r="GUV276" s="5"/>
      <c r="GUW276" s="5"/>
      <c r="GUX276" s="5"/>
      <c r="GUY276" s="5"/>
      <c r="GUZ276" s="5"/>
      <c r="GVA276" s="5"/>
      <c r="GVB276" s="5"/>
      <c r="GVC276" s="5"/>
      <c r="GVD276" s="5"/>
      <c r="GVE276" s="5"/>
      <c r="GVF276" s="5"/>
      <c r="GVG276" s="5"/>
      <c r="GVH276" s="5"/>
      <c r="GVI276" s="5"/>
      <c r="GVJ276" s="5"/>
      <c r="GVK276" s="5"/>
      <c r="GVL276" s="5"/>
      <c r="GVM276" s="5"/>
      <c r="GVN276" s="5"/>
      <c r="GVO276" s="5"/>
      <c r="GVP276" s="5"/>
      <c r="GVQ276" s="5"/>
      <c r="GVR276" s="5"/>
      <c r="GVS276" s="5"/>
      <c r="GVT276" s="5"/>
      <c r="GVU276" s="5"/>
      <c r="GVV276" s="5"/>
      <c r="GVW276" s="5"/>
      <c r="GVX276" s="5"/>
      <c r="GVY276" s="5"/>
      <c r="GVZ276" s="5"/>
      <c r="GWA276" s="5"/>
      <c r="GWB276" s="5"/>
      <c r="GWC276" s="5"/>
      <c r="GWD276" s="5"/>
      <c r="GWE276" s="5"/>
      <c r="GWF276" s="5"/>
      <c r="GWG276" s="5"/>
      <c r="GWH276" s="5"/>
      <c r="GWI276" s="5"/>
      <c r="GWJ276" s="5"/>
      <c r="GWK276" s="5"/>
      <c r="GWL276" s="5"/>
      <c r="GWM276" s="5"/>
      <c r="GWN276" s="5"/>
      <c r="GWO276" s="5"/>
      <c r="GWP276" s="5"/>
      <c r="GWQ276" s="5"/>
      <c r="GWR276" s="5"/>
      <c r="GWS276" s="5"/>
      <c r="GWT276" s="5"/>
      <c r="GWU276" s="5"/>
      <c r="GWV276" s="5"/>
      <c r="GWW276" s="5"/>
      <c r="GWX276" s="5"/>
      <c r="GWY276" s="5"/>
      <c r="GWZ276" s="5"/>
      <c r="GXA276" s="5"/>
      <c r="GXB276" s="5"/>
      <c r="GXC276" s="5"/>
      <c r="GXD276" s="5"/>
      <c r="GXE276" s="5"/>
      <c r="GXF276" s="5"/>
      <c r="GXG276" s="5"/>
      <c r="GXH276" s="5"/>
      <c r="GXI276" s="5"/>
      <c r="GXJ276" s="5"/>
      <c r="GXK276" s="5"/>
      <c r="GXL276" s="5"/>
      <c r="GXM276" s="5"/>
      <c r="GXN276" s="5"/>
      <c r="GXO276" s="5"/>
      <c r="GXP276" s="5"/>
      <c r="GXQ276" s="5"/>
      <c r="GXR276" s="5"/>
      <c r="GXS276" s="5"/>
      <c r="GXT276" s="5"/>
      <c r="GXU276" s="5"/>
      <c r="GXV276" s="5"/>
      <c r="GXW276" s="5"/>
      <c r="GXX276" s="5"/>
      <c r="GXY276" s="5"/>
      <c r="GXZ276" s="5"/>
      <c r="GYA276" s="5"/>
      <c r="GYB276" s="5"/>
      <c r="GYC276" s="5"/>
      <c r="GYD276" s="5"/>
      <c r="GYE276" s="5"/>
      <c r="GYF276" s="5"/>
      <c r="GYG276" s="5"/>
      <c r="GYH276" s="5"/>
      <c r="GYI276" s="5"/>
      <c r="GYJ276" s="5"/>
      <c r="GYK276" s="5"/>
      <c r="GYL276" s="5"/>
      <c r="GYM276" s="5"/>
      <c r="GYN276" s="5"/>
      <c r="GYO276" s="5"/>
      <c r="GYP276" s="5"/>
      <c r="GYQ276" s="5"/>
      <c r="GYR276" s="5"/>
      <c r="GYS276" s="5"/>
      <c r="GYT276" s="5"/>
      <c r="GYU276" s="5"/>
      <c r="GYV276" s="5"/>
      <c r="GYW276" s="5"/>
      <c r="GYX276" s="5"/>
      <c r="GYY276" s="5"/>
      <c r="GYZ276" s="5"/>
      <c r="GZA276" s="5"/>
      <c r="GZB276" s="5"/>
      <c r="GZC276" s="5"/>
      <c r="GZD276" s="5"/>
      <c r="GZE276" s="5"/>
      <c r="GZF276" s="5"/>
      <c r="GZG276" s="5"/>
      <c r="GZH276" s="5"/>
      <c r="GZI276" s="5"/>
      <c r="GZJ276" s="5"/>
      <c r="GZK276" s="5"/>
      <c r="GZL276" s="5"/>
      <c r="GZM276" s="5"/>
      <c r="GZN276" s="5"/>
      <c r="GZO276" s="5"/>
      <c r="GZP276" s="5"/>
      <c r="GZQ276" s="5"/>
      <c r="GZR276" s="5"/>
      <c r="GZS276" s="5"/>
      <c r="GZT276" s="5"/>
      <c r="GZU276" s="5"/>
      <c r="GZV276" s="5"/>
      <c r="GZW276" s="5"/>
      <c r="GZX276" s="5"/>
      <c r="GZY276" s="5"/>
      <c r="GZZ276" s="5"/>
      <c r="HAA276" s="5"/>
      <c r="HAB276" s="5"/>
      <c r="HAC276" s="5"/>
      <c r="HAD276" s="5"/>
      <c r="HAE276" s="5"/>
      <c r="HAF276" s="5"/>
      <c r="HAG276" s="5"/>
      <c r="HAH276" s="5"/>
      <c r="HAI276" s="5"/>
      <c r="HAJ276" s="5"/>
      <c r="HAK276" s="5"/>
      <c r="HAL276" s="5"/>
      <c r="HAM276" s="5"/>
      <c r="HAN276" s="5"/>
      <c r="HAO276" s="5"/>
      <c r="HAP276" s="5"/>
      <c r="HAQ276" s="5"/>
      <c r="HAR276" s="5"/>
      <c r="HAS276" s="5"/>
      <c r="HAT276" s="5"/>
      <c r="HAU276" s="5"/>
      <c r="HAV276" s="5"/>
      <c r="HAW276" s="5"/>
      <c r="HAX276" s="5"/>
      <c r="HAY276" s="5"/>
      <c r="HAZ276" s="5"/>
      <c r="HBA276" s="5"/>
      <c r="HBB276" s="5"/>
      <c r="HBC276" s="5"/>
      <c r="HBD276" s="5"/>
      <c r="HBE276" s="5"/>
      <c r="HBF276" s="5"/>
      <c r="HBG276" s="5"/>
      <c r="HBH276" s="5"/>
      <c r="HBI276" s="5"/>
      <c r="HBJ276" s="5"/>
      <c r="HBK276" s="5"/>
      <c r="HBL276" s="5"/>
      <c r="HBM276" s="5"/>
      <c r="HBN276" s="5"/>
      <c r="HBO276" s="5"/>
      <c r="HBP276" s="5"/>
      <c r="HBQ276" s="5"/>
      <c r="HBR276" s="5"/>
      <c r="HBS276" s="5"/>
      <c r="HBT276" s="5"/>
      <c r="HBU276" s="5"/>
      <c r="HBV276" s="5"/>
      <c r="HBW276" s="5"/>
      <c r="HBX276" s="5"/>
      <c r="HBY276" s="5"/>
      <c r="HBZ276" s="5"/>
      <c r="HCA276" s="5"/>
      <c r="HCB276" s="5"/>
      <c r="HCC276" s="5"/>
      <c r="HCD276" s="5"/>
      <c r="HCE276" s="5"/>
      <c r="HCF276" s="5"/>
      <c r="HCG276" s="5"/>
      <c r="HCH276" s="5"/>
      <c r="HCI276" s="5"/>
      <c r="HCJ276" s="5"/>
      <c r="HCK276" s="5"/>
      <c r="HCL276" s="5"/>
      <c r="HCM276" s="5"/>
      <c r="HCN276" s="5"/>
      <c r="HCO276" s="5"/>
      <c r="HCP276" s="5"/>
      <c r="HCQ276" s="5"/>
      <c r="HCR276" s="5"/>
      <c r="HCS276" s="5"/>
      <c r="HCT276" s="5"/>
      <c r="HCU276" s="5"/>
      <c r="HCV276" s="5"/>
      <c r="HCW276" s="5"/>
      <c r="HCX276" s="5"/>
      <c r="HCY276" s="5"/>
      <c r="HCZ276" s="5"/>
      <c r="HDA276" s="5"/>
      <c r="HDB276" s="5"/>
      <c r="HDC276" s="5"/>
      <c r="HDD276" s="5"/>
      <c r="HDE276" s="5"/>
      <c r="HDF276" s="5"/>
      <c r="HDG276" s="5"/>
      <c r="HDH276" s="5"/>
      <c r="HDI276" s="5"/>
      <c r="HDJ276" s="5"/>
      <c r="HDK276" s="5"/>
      <c r="HDL276" s="5"/>
      <c r="HDM276" s="5"/>
      <c r="HDN276" s="5"/>
      <c r="HDO276" s="5"/>
      <c r="HDP276" s="5"/>
      <c r="HDQ276" s="5"/>
      <c r="HDR276" s="5"/>
      <c r="HDS276" s="5"/>
      <c r="HDT276" s="5"/>
      <c r="HDU276" s="5"/>
      <c r="HDV276" s="5"/>
      <c r="HDW276" s="5"/>
      <c r="HDX276" s="5"/>
      <c r="HDY276" s="5"/>
      <c r="HDZ276" s="5"/>
      <c r="HEA276" s="5"/>
      <c r="HEB276" s="5"/>
      <c r="HEC276" s="5"/>
      <c r="HED276" s="5"/>
      <c r="HEE276" s="5"/>
      <c r="HEF276" s="5"/>
      <c r="HEG276" s="5"/>
      <c r="HEH276" s="5"/>
      <c r="HEI276" s="5"/>
      <c r="HEJ276" s="5"/>
      <c r="HEK276" s="5"/>
      <c r="HEL276" s="5"/>
      <c r="HEM276" s="5"/>
      <c r="HEN276" s="5"/>
      <c r="HEO276" s="5"/>
      <c r="HEP276" s="5"/>
      <c r="HEQ276" s="5"/>
      <c r="HER276" s="5"/>
      <c r="HES276" s="5"/>
      <c r="HET276" s="5"/>
      <c r="HEU276" s="5"/>
      <c r="HEV276" s="5"/>
      <c r="HEW276" s="5"/>
      <c r="HEX276" s="5"/>
      <c r="HEY276" s="5"/>
      <c r="HEZ276" s="5"/>
      <c r="HFA276" s="5"/>
      <c r="HFB276" s="5"/>
      <c r="HFC276" s="5"/>
      <c r="HFD276" s="5"/>
      <c r="HFE276" s="5"/>
      <c r="HFF276" s="5"/>
      <c r="HFG276" s="5"/>
      <c r="HFH276" s="5"/>
      <c r="HFI276" s="5"/>
      <c r="HFJ276" s="5"/>
      <c r="HFK276" s="5"/>
      <c r="HFL276" s="5"/>
      <c r="HFM276" s="5"/>
      <c r="HFN276" s="5"/>
      <c r="HFO276" s="5"/>
      <c r="HFP276" s="5"/>
      <c r="HFQ276" s="5"/>
      <c r="HFR276" s="5"/>
      <c r="HFS276" s="5"/>
      <c r="HFT276" s="5"/>
      <c r="HFU276" s="5"/>
      <c r="HFV276" s="5"/>
      <c r="HFW276" s="5"/>
      <c r="HFX276" s="5"/>
      <c r="HFY276" s="5"/>
      <c r="HFZ276" s="5"/>
      <c r="HGA276" s="5"/>
      <c r="HGB276" s="5"/>
      <c r="HGC276" s="5"/>
      <c r="HGD276" s="5"/>
      <c r="HGE276" s="5"/>
      <c r="HGF276" s="5"/>
      <c r="HGG276" s="5"/>
      <c r="HGH276" s="5"/>
      <c r="HGI276" s="5"/>
      <c r="HGJ276" s="5"/>
      <c r="HGK276" s="5"/>
      <c r="HGL276" s="5"/>
      <c r="HGM276" s="5"/>
      <c r="HGN276" s="5"/>
      <c r="HGO276" s="5"/>
      <c r="HGP276" s="5"/>
      <c r="HGQ276" s="5"/>
      <c r="HGR276" s="5"/>
      <c r="HGS276" s="5"/>
      <c r="HGT276" s="5"/>
      <c r="HGU276" s="5"/>
      <c r="HGV276" s="5"/>
      <c r="HGW276" s="5"/>
      <c r="HGX276" s="5"/>
      <c r="HGY276" s="5"/>
      <c r="HGZ276" s="5"/>
      <c r="HHA276" s="5"/>
      <c r="HHB276" s="5"/>
      <c r="HHC276" s="5"/>
      <c r="HHD276" s="5"/>
      <c r="HHE276" s="5"/>
      <c r="HHF276" s="5"/>
      <c r="HHG276" s="5"/>
      <c r="HHH276" s="5"/>
      <c r="HHI276" s="5"/>
      <c r="HHJ276" s="5"/>
      <c r="HHK276" s="5"/>
      <c r="HHL276" s="5"/>
      <c r="HHM276" s="5"/>
      <c r="HHN276" s="5"/>
      <c r="HHO276" s="5"/>
      <c r="HHP276" s="5"/>
      <c r="HHQ276" s="5"/>
      <c r="HHR276" s="5"/>
      <c r="HHS276" s="5"/>
      <c r="HHT276" s="5"/>
      <c r="HHU276" s="5"/>
      <c r="HHV276" s="5"/>
      <c r="HHW276" s="5"/>
      <c r="HHX276" s="5"/>
      <c r="HHY276" s="5"/>
      <c r="HHZ276" s="5"/>
      <c r="HIA276" s="5"/>
      <c r="HIB276" s="5"/>
      <c r="HIC276" s="5"/>
      <c r="HID276" s="5"/>
      <c r="HIE276" s="5"/>
      <c r="HIF276" s="5"/>
      <c r="HIG276" s="5"/>
      <c r="HIH276" s="5"/>
      <c r="HII276" s="5"/>
      <c r="HIJ276" s="5"/>
      <c r="HIK276" s="5"/>
      <c r="HIL276" s="5"/>
      <c r="HIM276" s="5"/>
      <c r="HIN276" s="5"/>
      <c r="HIO276" s="5"/>
      <c r="HIP276" s="5"/>
      <c r="HIQ276" s="5"/>
      <c r="HIR276" s="5"/>
      <c r="HIS276" s="5"/>
      <c r="HIT276" s="5"/>
      <c r="HIU276" s="5"/>
      <c r="HIV276" s="5"/>
      <c r="HIW276" s="5"/>
      <c r="HIX276" s="5"/>
      <c r="HIY276" s="5"/>
      <c r="HIZ276" s="5"/>
      <c r="HJA276" s="5"/>
      <c r="HJB276" s="5"/>
      <c r="HJC276" s="5"/>
      <c r="HJD276" s="5"/>
      <c r="HJE276" s="5"/>
      <c r="HJF276" s="5"/>
      <c r="HJG276" s="5"/>
      <c r="HJH276" s="5"/>
      <c r="HJI276" s="5"/>
      <c r="HJJ276" s="5"/>
      <c r="HJK276" s="5"/>
      <c r="HJL276" s="5"/>
      <c r="HJM276" s="5"/>
      <c r="HJN276" s="5"/>
      <c r="HJO276" s="5"/>
      <c r="HJP276" s="5"/>
      <c r="HJQ276" s="5"/>
      <c r="HJR276" s="5"/>
      <c r="HJS276" s="5"/>
      <c r="HJT276" s="5"/>
      <c r="HJU276" s="5"/>
      <c r="HJV276" s="5"/>
      <c r="HJW276" s="5"/>
      <c r="HJX276" s="5"/>
      <c r="HJY276" s="5"/>
      <c r="HJZ276" s="5"/>
      <c r="HKA276" s="5"/>
      <c r="HKB276" s="5"/>
      <c r="HKC276" s="5"/>
      <c r="HKD276" s="5"/>
      <c r="HKE276" s="5"/>
      <c r="HKF276" s="5"/>
      <c r="HKG276" s="5"/>
      <c r="HKH276" s="5"/>
      <c r="HKI276" s="5"/>
      <c r="HKJ276" s="5"/>
      <c r="HKK276" s="5"/>
      <c r="HKL276" s="5"/>
      <c r="HKM276" s="5"/>
      <c r="HKN276" s="5"/>
      <c r="HKO276" s="5"/>
      <c r="HKP276" s="5"/>
      <c r="HKQ276" s="5"/>
      <c r="HKR276" s="5"/>
      <c r="HKS276" s="5"/>
      <c r="HKT276" s="5"/>
      <c r="HKU276" s="5"/>
      <c r="HKV276" s="5"/>
      <c r="HKW276" s="5"/>
      <c r="HKX276" s="5"/>
      <c r="HKY276" s="5"/>
      <c r="HKZ276" s="5"/>
      <c r="HLA276" s="5"/>
      <c r="HLB276" s="5"/>
      <c r="HLC276" s="5"/>
      <c r="HLD276" s="5"/>
      <c r="HLE276" s="5"/>
      <c r="HLF276" s="5"/>
      <c r="HLG276" s="5"/>
      <c r="HLH276" s="5"/>
      <c r="HLI276" s="5"/>
      <c r="HLJ276" s="5"/>
      <c r="HLK276" s="5"/>
      <c r="HLL276" s="5"/>
      <c r="HLM276" s="5"/>
      <c r="HLN276" s="5"/>
      <c r="HLO276" s="5"/>
      <c r="HLP276" s="5"/>
      <c r="HLQ276" s="5"/>
      <c r="HLR276" s="5"/>
      <c r="HLS276" s="5"/>
      <c r="HLT276" s="5"/>
      <c r="HLU276" s="5"/>
      <c r="HLV276" s="5"/>
      <c r="HLW276" s="5"/>
      <c r="HLX276" s="5"/>
      <c r="HLY276" s="5"/>
      <c r="HLZ276" s="5"/>
      <c r="HMA276" s="5"/>
      <c r="HMB276" s="5"/>
      <c r="HMC276" s="5"/>
      <c r="HMD276" s="5"/>
      <c r="HME276" s="5"/>
      <c r="HMF276" s="5"/>
      <c r="HMG276" s="5"/>
      <c r="HMH276" s="5"/>
      <c r="HMI276" s="5"/>
      <c r="HMJ276" s="5"/>
      <c r="HMK276" s="5"/>
      <c r="HML276" s="5"/>
      <c r="HMM276" s="5"/>
      <c r="HMN276" s="5"/>
      <c r="HMO276" s="5"/>
      <c r="HMP276" s="5"/>
      <c r="HMQ276" s="5"/>
      <c r="HMR276" s="5"/>
      <c r="HMS276" s="5"/>
      <c r="HMT276" s="5"/>
      <c r="HMU276" s="5"/>
      <c r="HMV276" s="5"/>
      <c r="HMW276" s="5"/>
      <c r="HMX276" s="5"/>
      <c r="HMY276" s="5"/>
      <c r="HMZ276" s="5"/>
      <c r="HNA276" s="5"/>
      <c r="HNB276" s="5"/>
      <c r="HNC276" s="5"/>
      <c r="HND276" s="5"/>
      <c r="HNE276" s="5"/>
      <c r="HNF276" s="5"/>
      <c r="HNG276" s="5"/>
      <c r="HNH276" s="5"/>
      <c r="HNI276" s="5"/>
      <c r="HNJ276" s="5"/>
      <c r="HNK276" s="5"/>
      <c r="HNL276" s="5"/>
      <c r="HNM276" s="5"/>
      <c r="HNN276" s="5"/>
      <c r="HNO276" s="5"/>
      <c r="HNP276" s="5"/>
      <c r="HNQ276" s="5"/>
      <c r="HNR276" s="5"/>
      <c r="HNS276" s="5"/>
      <c r="HNT276" s="5"/>
      <c r="HNU276" s="5"/>
      <c r="HNV276" s="5"/>
      <c r="HNW276" s="5"/>
      <c r="HNX276" s="5"/>
      <c r="HNY276" s="5"/>
      <c r="HNZ276" s="5"/>
      <c r="HOA276" s="5"/>
      <c r="HOB276" s="5"/>
      <c r="HOC276" s="5"/>
      <c r="HOD276" s="5"/>
      <c r="HOE276" s="5"/>
      <c r="HOF276" s="5"/>
      <c r="HOG276" s="5"/>
      <c r="HOH276" s="5"/>
      <c r="HOI276" s="5"/>
      <c r="HOJ276" s="5"/>
      <c r="HOK276" s="5"/>
      <c r="HOL276" s="5"/>
      <c r="HOM276" s="5"/>
      <c r="HON276" s="5"/>
      <c r="HOO276" s="5"/>
      <c r="HOP276" s="5"/>
      <c r="HOQ276" s="5"/>
      <c r="HOR276" s="5"/>
      <c r="HOS276" s="5"/>
      <c r="HOT276" s="5"/>
      <c r="HOU276" s="5"/>
      <c r="HOV276" s="5"/>
      <c r="HOW276" s="5"/>
      <c r="HOX276" s="5"/>
      <c r="HOY276" s="5"/>
      <c r="HOZ276" s="5"/>
      <c r="HPA276" s="5"/>
      <c r="HPB276" s="5"/>
      <c r="HPC276" s="5"/>
      <c r="HPD276" s="5"/>
      <c r="HPE276" s="5"/>
      <c r="HPF276" s="5"/>
      <c r="HPG276" s="5"/>
      <c r="HPH276" s="5"/>
      <c r="HPI276" s="5"/>
      <c r="HPJ276" s="5"/>
      <c r="HPK276" s="5"/>
      <c r="HPL276" s="5"/>
      <c r="HPM276" s="5"/>
      <c r="HPN276" s="5"/>
      <c r="HPO276" s="5"/>
      <c r="HPP276" s="5"/>
      <c r="HPQ276" s="5"/>
      <c r="HPR276" s="5"/>
      <c r="HPS276" s="5"/>
      <c r="HPT276" s="5"/>
      <c r="HPU276" s="5"/>
      <c r="HPV276" s="5"/>
      <c r="HPW276" s="5"/>
      <c r="HPX276" s="5"/>
      <c r="HPY276" s="5"/>
      <c r="HPZ276" s="5"/>
      <c r="HQA276" s="5"/>
      <c r="HQB276" s="5"/>
      <c r="HQC276" s="5"/>
      <c r="HQD276" s="5"/>
      <c r="HQE276" s="5"/>
      <c r="HQF276" s="5"/>
      <c r="HQG276" s="5"/>
      <c r="HQH276" s="5"/>
      <c r="HQI276" s="5"/>
      <c r="HQJ276" s="5"/>
      <c r="HQK276" s="5"/>
      <c r="HQL276" s="5"/>
      <c r="HQM276" s="5"/>
      <c r="HQN276" s="5"/>
      <c r="HQO276" s="5"/>
      <c r="HQP276" s="5"/>
      <c r="HQQ276" s="5"/>
      <c r="HQR276" s="5"/>
      <c r="HQS276" s="5"/>
      <c r="HQT276" s="5"/>
      <c r="HQU276" s="5"/>
      <c r="HQV276" s="5"/>
      <c r="HQW276" s="5"/>
      <c r="HQX276" s="5"/>
      <c r="HQY276" s="5"/>
      <c r="HQZ276" s="5"/>
      <c r="HRA276" s="5"/>
      <c r="HRB276" s="5"/>
      <c r="HRC276" s="5"/>
      <c r="HRD276" s="5"/>
      <c r="HRE276" s="5"/>
      <c r="HRF276" s="5"/>
      <c r="HRG276" s="5"/>
      <c r="HRH276" s="5"/>
      <c r="HRI276" s="5"/>
      <c r="HRJ276" s="5"/>
      <c r="HRK276" s="5"/>
      <c r="HRL276" s="5"/>
      <c r="HRM276" s="5"/>
      <c r="HRN276" s="5"/>
      <c r="HRO276" s="5"/>
      <c r="HRP276" s="5"/>
      <c r="HRQ276" s="5"/>
      <c r="HRR276" s="5"/>
      <c r="HRS276" s="5"/>
      <c r="HRT276" s="5"/>
      <c r="HRU276" s="5"/>
      <c r="HRV276" s="5"/>
      <c r="HRW276" s="5"/>
      <c r="HRX276" s="5"/>
      <c r="HRY276" s="5"/>
      <c r="HRZ276" s="5"/>
      <c r="HSA276" s="5"/>
      <c r="HSB276" s="5"/>
      <c r="HSC276" s="5"/>
      <c r="HSD276" s="5"/>
      <c r="HSE276" s="5"/>
      <c r="HSF276" s="5"/>
      <c r="HSG276" s="5"/>
      <c r="HSH276" s="5"/>
      <c r="HSI276" s="5"/>
      <c r="HSJ276" s="5"/>
      <c r="HSK276" s="5"/>
      <c r="HSL276" s="5"/>
      <c r="HSM276" s="5"/>
      <c r="HSN276" s="5"/>
      <c r="HSO276" s="5"/>
      <c r="HSP276" s="5"/>
      <c r="HSQ276" s="5"/>
      <c r="HSR276" s="5"/>
      <c r="HSS276" s="5"/>
      <c r="HST276" s="5"/>
      <c r="HSU276" s="5"/>
      <c r="HSV276" s="5"/>
      <c r="HSW276" s="5"/>
      <c r="HSX276" s="5"/>
      <c r="HSY276" s="5"/>
      <c r="HSZ276" s="5"/>
      <c r="HTA276" s="5"/>
      <c r="HTB276" s="5"/>
      <c r="HTC276" s="5"/>
      <c r="HTD276" s="5"/>
      <c r="HTE276" s="5"/>
      <c r="HTF276" s="5"/>
      <c r="HTG276" s="5"/>
      <c r="HTH276" s="5"/>
      <c r="HTI276" s="5"/>
      <c r="HTJ276" s="5"/>
      <c r="HTK276" s="5"/>
      <c r="HTL276" s="5"/>
      <c r="HTM276" s="5"/>
      <c r="HTN276" s="5"/>
      <c r="HTO276" s="5"/>
      <c r="HTP276" s="5"/>
      <c r="HTQ276" s="5"/>
      <c r="HTR276" s="5"/>
      <c r="HTS276" s="5"/>
      <c r="HTT276" s="5"/>
      <c r="HTU276" s="5"/>
      <c r="HTV276" s="5"/>
      <c r="HTW276" s="5"/>
      <c r="HTX276" s="5"/>
      <c r="HTY276" s="5"/>
      <c r="HTZ276" s="5"/>
      <c r="HUA276" s="5"/>
      <c r="HUB276" s="5"/>
      <c r="HUC276" s="5"/>
      <c r="HUD276" s="5"/>
      <c r="HUE276" s="5"/>
      <c r="HUF276" s="5"/>
      <c r="HUG276" s="5"/>
      <c r="HUH276" s="5"/>
      <c r="HUI276" s="5"/>
      <c r="HUJ276" s="5"/>
      <c r="HUK276" s="5"/>
      <c r="HUL276" s="5"/>
      <c r="HUM276" s="5"/>
      <c r="HUN276" s="5"/>
      <c r="HUO276" s="5"/>
      <c r="HUP276" s="5"/>
      <c r="HUQ276" s="5"/>
      <c r="HUR276" s="5"/>
      <c r="HUS276" s="5"/>
      <c r="HUT276" s="5"/>
      <c r="HUU276" s="5"/>
      <c r="HUV276" s="5"/>
      <c r="HUW276" s="5"/>
      <c r="HUX276" s="5"/>
      <c r="HUY276" s="5"/>
      <c r="HUZ276" s="5"/>
      <c r="HVA276" s="5"/>
      <c r="HVB276" s="5"/>
      <c r="HVC276" s="5"/>
      <c r="HVD276" s="5"/>
      <c r="HVE276" s="5"/>
      <c r="HVF276" s="5"/>
      <c r="HVG276" s="5"/>
      <c r="HVH276" s="5"/>
      <c r="HVI276" s="5"/>
      <c r="HVJ276" s="5"/>
      <c r="HVK276" s="5"/>
      <c r="HVL276" s="5"/>
      <c r="HVM276" s="5"/>
      <c r="HVN276" s="5"/>
      <c r="HVO276" s="5"/>
      <c r="HVP276" s="5"/>
      <c r="HVQ276" s="5"/>
      <c r="HVR276" s="5"/>
      <c r="HVS276" s="5"/>
      <c r="HVT276" s="5"/>
      <c r="HVU276" s="5"/>
      <c r="HVV276" s="5"/>
      <c r="HVW276" s="5"/>
      <c r="HVX276" s="5"/>
      <c r="HVY276" s="5"/>
      <c r="HVZ276" s="5"/>
      <c r="HWA276" s="5"/>
      <c r="HWB276" s="5"/>
      <c r="HWC276" s="5"/>
      <c r="HWD276" s="5"/>
      <c r="HWE276" s="5"/>
      <c r="HWF276" s="5"/>
      <c r="HWG276" s="5"/>
      <c r="HWH276" s="5"/>
      <c r="HWI276" s="5"/>
      <c r="HWJ276" s="5"/>
      <c r="HWK276" s="5"/>
      <c r="HWL276" s="5"/>
      <c r="HWM276" s="5"/>
      <c r="HWN276" s="5"/>
      <c r="HWO276" s="5"/>
      <c r="HWP276" s="5"/>
      <c r="HWQ276" s="5"/>
      <c r="HWR276" s="5"/>
      <c r="HWS276" s="5"/>
      <c r="HWT276" s="5"/>
      <c r="HWU276" s="5"/>
      <c r="HWV276" s="5"/>
      <c r="HWW276" s="5"/>
      <c r="HWX276" s="5"/>
      <c r="HWY276" s="5"/>
      <c r="HWZ276" s="5"/>
      <c r="HXA276" s="5"/>
      <c r="HXB276" s="5"/>
      <c r="HXC276" s="5"/>
      <c r="HXD276" s="5"/>
      <c r="HXE276" s="5"/>
      <c r="HXF276" s="5"/>
      <c r="HXG276" s="5"/>
      <c r="HXH276" s="5"/>
      <c r="HXI276" s="5"/>
      <c r="HXJ276" s="5"/>
      <c r="HXK276" s="5"/>
      <c r="HXL276" s="5"/>
      <c r="HXM276" s="5"/>
      <c r="HXN276" s="5"/>
      <c r="HXO276" s="5"/>
      <c r="HXP276" s="5"/>
      <c r="HXQ276" s="5"/>
      <c r="HXR276" s="5"/>
      <c r="HXS276" s="5"/>
      <c r="HXT276" s="5"/>
      <c r="HXU276" s="5"/>
      <c r="HXV276" s="5"/>
      <c r="HXW276" s="5"/>
      <c r="HXX276" s="5"/>
      <c r="HXY276" s="5"/>
      <c r="HXZ276" s="5"/>
      <c r="HYA276" s="5"/>
      <c r="HYB276" s="5"/>
      <c r="HYC276" s="5"/>
      <c r="HYD276" s="5"/>
      <c r="HYE276" s="5"/>
      <c r="HYF276" s="5"/>
      <c r="HYG276" s="5"/>
      <c r="HYH276" s="5"/>
      <c r="HYI276" s="5"/>
      <c r="HYJ276" s="5"/>
      <c r="HYK276" s="5"/>
      <c r="HYL276" s="5"/>
      <c r="HYM276" s="5"/>
      <c r="HYN276" s="5"/>
      <c r="HYO276" s="5"/>
      <c r="HYP276" s="5"/>
      <c r="HYQ276" s="5"/>
      <c r="HYR276" s="5"/>
      <c r="HYS276" s="5"/>
      <c r="HYT276" s="5"/>
      <c r="HYU276" s="5"/>
      <c r="HYV276" s="5"/>
      <c r="HYW276" s="5"/>
      <c r="HYX276" s="5"/>
      <c r="HYY276" s="5"/>
      <c r="HYZ276" s="5"/>
      <c r="HZA276" s="5"/>
      <c r="HZB276" s="5"/>
      <c r="HZC276" s="5"/>
      <c r="HZD276" s="5"/>
      <c r="HZE276" s="5"/>
      <c r="HZF276" s="5"/>
      <c r="HZG276" s="5"/>
      <c r="HZH276" s="5"/>
      <c r="HZI276" s="5"/>
      <c r="HZJ276" s="5"/>
      <c r="HZK276" s="5"/>
      <c r="HZL276" s="5"/>
      <c r="HZM276" s="5"/>
      <c r="HZN276" s="5"/>
      <c r="HZO276" s="5"/>
      <c r="HZP276" s="5"/>
      <c r="HZQ276" s="5"/>
      <c r="HZR276" s="5"/>
      <c r="HZS276" s="5"/>
      <c r="HZT276" s="5"/>
      <c r="HZU276" s="5"/>
      <c r="HZV276" s="5"/>
      <c r="HZW276" s="5"/>
      <c r="HZX276" s="5"/>
      <c r="HZY276" s="5"/>
      <c r="HZZ276" s="5"/>
      <c r="IAA276" s="5"/>
      <c r="IAB276" s="5"/>
      <c r="IAC276" s="5"/>
      <c r="IAD276" s="5"/>
      <c r="IAE276" s="5"/>
      <c r="IAF276" s="5"/>
      <c r="IAG276" s="5"/>
      <c r="IAH276" s="5"/>
      <c r="IAI276" s="5"/>
      <c r="IAJ276" s="5"/>
      <c r="IAK276" s="5"/>
      <c r="IAL276" s="5"/>
      <c r="IAM276" s="5"/>
      <c r="IAN276" s="5"/>
      <c r="IAO276" s="5"/>
      <c r="IAP276" s="5"/>
      <c r="IAQ276" s="5"/>
      <c r="IAR276" s="5"/>
      <c r="IAS276" s="5"/>
      <c r="IAT276" s="5"/>
      <c r="IAU276" s="5"/>
      <c r="IAV276" s="5"/>
      <c r="IAW276" s="5"/>
      <c r="IAX276" s="5"/>
      <c r="IAY276" s="5"/>
      <c r="IAZ276" s="5"/>
      <c r="IBA276" s="5"/>
      <c r="IBB276" s="5"/>
      <c r="IBC276" s="5"/>
      <c r="IBD276" s="5"/>
      <c r="IBE276" s="5"/>
      <c r="IBF276" s="5"/>
      <c r="IBG276" s="5"/>
      <c r="IBH276" s="5"/>
      <c r="IBI276" s="5"/>
      <c r="IBJ276" s="5"/>
      <c r="IBK276" s="5"/>
      <c r="IBL276" s="5"/>
      <c r="IBM276" s="5"/>
      <c r="IBN276" s="5"/>
      <c r="IBO276" s="5"/>
      <c r="IBP276" s="5"/>
      <c r="IBQ276" s="5"/>
      <c r="IBR276" s="5"/>
      <c r="IBS276" s="5"/>
      <c r="IBT276" s="5"/>
      <c r="IBU276" s="5"/>
      <c r="IBV276" s="5"/>
      <c r="IBW276" s="5"/>
      <c r="IBX276" s="5"/>
      <c r="IBY276" s="5"/>
      <c r="IBZ276" s="5"/>
      <c r="ICA276" s="5"/>
      <c r="ICB276" s="5"/>
      <c r="ICC276" s="5"/>
      <c r="ICD276" s="5"/>
      <c r="ICE276" s="5"/>
      <c r="ICF276" s="5"/>
      <c r="ICG276" s="5"/>
      <c r="ICH276" s="5"/>
      <c r="ICI276" s="5"/>
      <c r="ICJ276" s="5"/>
      <c r="ICK276" s="5"/>
      <c r="ICL276" s="5"/>
      <c r="ICM276" s="5"/>
      <c r="ICN276" s="5"/>
      <c r="ICO276" s="5"/>
      <c r="ICP276" s="5"/>
      <c r="ICQ276" s="5"/>
      <c r="ICR276" s="5"/>
      <c r="ICS276" s="5"/>
      <c r="ICT276" s="5"/>
      <c r="ICU276" s="5"/>
      <c r="ICV276" s="5"/>
      <c r="ICW276" s="5"/>
      <c r="ICX276" s="5"/>
      <c r="ICY276" s="5"/>
      <c r="ICZ276" s="5"/>
      <c r="IDA276" s="5"/>
      <c r="IDB276" s="5"/>
      <c r="IDC276" s="5"/>
      <c r="IDD276" s="5"/>
      <c r="IDE276" s="5"/>
      <c r="IDF276" s="5"/>
      <c r="IDG276" s="5"/>
      <c r="IDH276" s="5"/>
      <c r="IDI276" s="5"/>
      <c r="IDJ276" s="5"/>
      <c r="IDK276" s="5"/>
      <c r="IDL276" s="5"/>
      <c r="IDM276" s="5"/>
      <c r="IDN276" s="5"/>
      <c r="IDO276" s="5"/>
      <c r="IDP276" s="5"/>
      <c r="IDQ276" s="5"/>
      <c r="IDR276" s="5"/>
      <c r="IDS276" s="5"/>
      <c r="IDT276" s="5"/>
      <c r="IDU276" s="5"/>
      <c r="IDV276" s="5"/>
      <c r="IDW276" s="5"/>
      <c r="IDX276" s="5"/>
      <c r="IDY276" s="5"/>
      <c r="IDZ276" s="5"/>
      <c r="IEA276" s="5"/>
      <c r="IEB276" s="5"/>
      <c r="IEC276" s="5"/>
      <c r="IED276" s="5"/>
      <c r="IEE276" s="5"/>
      <c r="IEF276" s="5"/>
      <c r="IEG276" s="5"/>
      <c r="IEH276" s="5"/>
      <c r="IEI276" s="5"/>
      <c r="IEJ276" s="5"/>
      <c r="IEK276" s="5"/>
      <c r="IEL276" s="5"/>
      <c r="IEM276" s="5"/>
      <c r="IEN276" s="5"/>
      <c r="IEO276" s="5"/>
      <c r="IEP276" s="5"/>
      <c r="IEQ276" s="5"/>
      <c r="IER276" s="5"/>
      <c r="IES276" s="5"/>
      <c r="IET276" s="5"/>
      <c r="IEU276" s="5"/>
      <c r="IEV276" s="5"/>
      <c r="IEW276" s="5"/>
      <c r="IEX276" s="5"/>
      <c r="IEY276" s="5"/>
      <c r="IEZ276" s="5"/>
      <c r="IFA276" s="5"/>
      <c r="IFB276" s="5"/>
      <c r="IFC276" s="5"/>
      <c r="IFD276" s="5"/>
      <c r="IFE276" s="5"/>
      <c r="IFF276" s="5"/>
      <c r="IFG276" s="5"/>
      <c r="IFH276" s="5"/>
      <c r="IFI276" s="5"/>
      <c r="IFJ276" s="5"/>
      <c r="IFK276" s="5"/>
      <c r="IFL276" s="5"/>
      <c r="IFM276" s="5"/>
      <c r="IFN276" s="5"/>
      <c r="IFO276" s="5"/>
      <c r="IFP276" s="5"/>
      <c r="IFQ276" s="5"/>
      <c r="IFR276" s="5"/>
      <c r="IFS276" s="5"/>
      <c r="IFT276" s="5"/>
      <c r="IFU276" s="5"/>
      <c r="IFV276" s="5"/>
      <c r="IFW276" s="5"/>
      <c r="IFX276" s="5"/>
      <c r="IFY276" s="5"/>
      <c r="IFZ276" s="5"/>
      <c r="IGA276" s="5"/>
      <c r="IGB276" s="5"/>
      <c r="IGC276" s="5"/>
      <c r="IGD276" s="5"/>
      <c r="IGE276" s="5"/>
      <c r="IGF276" s="5"/>
      <c r="IGG276" s="5"/>
      <c r="IGH276" s="5"/>
      <c r="IGI276" s="5"/>
      <c r="IGJ276" s="5"/>
      <c r="IGK276" s="5"/>
      <c r="IGL276" s="5"/>
      <c r="IGM276" s="5"/>
      <c r="IGN276" s="5"/>
      <c r="IGO276" s="5"/>
      <c r="IGP276" s="5"/>
      <c r="IGQ276" s="5"/>
      <c r="IGR276" s="5"/>
      <c r="IGS276" s="5"/>
      <c r="IGT276" s="5"/>
      <c r="IGU276" s="5"/>
      <c r="IGV276" s="5"/>
      <c r="IGW276" s="5"/>
      <c r="IGX276" s="5"/>
      <c r="IGY276" s="5"/>
      <c r="IGZ276" s="5"/>
      <c r="IHA276" s="5"/>
      <c r="IHB276" s="5"/>
      <c r="IHC276" s="5"/>
      <c r="IHD276" s="5"/>
      <c r="IHE276" s="5"/>
      <c r="IHF276" s="5"/>
      <c r="IHG276" s="5"/>
      <c r="IHH276" s="5"/>
      <c r="IHI276" s="5"/>
      <c r="IHJ276" s="5"/>
      <c r="IHK276" s="5"/>
      <c r="IHL276" s="5"/>
      <c r="IHM276" s="5"/>
      <c r="IHN276" s="5"/>
      <c r="IHO276" s="5"/>
      <c r="IHP276" s="5"/>
      <c r="IHQ276" s="5"/>
      <c r="IHR276" s="5"/>
      <c r="IHS276" s="5"/>
      <c r="IHT276" s="5"/>
      <c r="IHU276" s="5"/>
      <c r="IHV276" s="5"/>
      <c r="IHW276" s="5"/>
      <c r="IHX276" s="5"/>
      <c r="IHY276" s="5"/>
      <c r="IHZ276" s="5"/>
      <c r="IIA276" s="5"/>
      <c r="IIB276" s="5"/>
      <c r="IIC276" s="5"/>
      <c r="IID276" s="5"/>
      <c r="IIE276" s="5"/>
      <c r="IIF276" s="5"/>
      <c r="IIG276" s="5"/>
      <c r="IIH276" s="5"/>
      <c r="III276" s="5"/>
      <c r="IIJ276" s="5"/>
      <c r="IIK276" s="5"/>
      <c r="IIL276" s="5"/>
      <c r="IIM276" s="5"/>
      <c r="IIN276" s="5"/>
      <c r="IIO276" s="5"/>
      <c r="IIP276" s="5"/>
      <c r="IIQ276" s="5"/>
      <c r="IIR276" s="5"/>
      <c r="IIS276" s="5"/>
      <c r="IIT276" s="5"/>
      <c r="IIU276" s="5"/>
      <c r="IIV276" s="5"/>
      <c r="IIW276" s="5"/>
      <c r="IIX276" s="5"/>
      <c r="IIY276" s="5"/>
      <c r="IIZ276" s="5"/>
      <c r="IJA276" s="5"/>
      <c r="IJB276" s="5"/>
      <c r="IJC276" s="5"/>
      <c r="IJD276" s="5"/>
      <c r="IJE276" s="5"/>
      <c r="IJF276" s="5"/>
      <c r="IJG276" s="5"/>
      <c r="IJH276" s="5"/>
      <c r="IJI276" s="5"/>
      <c r="IJJ276" s="5"/>
      <c r="IJK276" s="5"/>
      <c r="IJL276" s="5"/>
      <c r="IJM276" s="5"/>
      <c r="IJN276" s="5"/>
      <c r="IJO276" s="5"/>
      <c r="IJP276" s="5"/>
      <c r="IJQ276" s="5"/>
      <c r="IJR276" s="5"/>
      <c r="IJS276" s="5"/>
      <c r="IJT276" s="5"/>
      <c r="IJU276" s="5"/>
      <c r="IJV276" s="5"/>
      <c r="IJW276" s="5"/>
      <c r="IJX276" s="5"/>
      <c r="IJY276" s="5"/>
      <c r="IJZ276" s="5"/>
      <c r="IKA276" s="5"/>
      <c r="IKB276" s="5"/>
      <c r="IKC276" s="5"/>
      <c r="IKD276" s="5"/>
      <c r="IKE276" s="5"/>
      <c r="IKF276" s="5"/>
      <c r="IKG276" s="5"/>
      <c r="IKH276" s="5"/>
      <c r="IKI276" s="5"/>
      <c r="IKJ276" s="5"/>
      <c r="IKK276" s="5"/>
      <c r="IKL276" s="5"/>
      <c r="IKM276" s="5"/>
      <c r="IKN276" s="5"/>
      <c r="IKO276" s="5"/>
      <c r="IKP276" s="5"/>
      <c r="IKQ276" s="5"/>
      <c r="IKR276" s="5"/>
      <c r="IKS276" s="5"/>
      <c r="IKT276" s="5"/>
      <c r="IKU276" s="5"/>
      <c r="IKV276" s="5"/>
      <c r="IKW276" s="5"/>
      <c r="IKX276" s="5"/>
      <c r="IKY276" s="5"/>
      <c r="IKZ276" s="5"/>
      <c r="ILA276" s="5"/>
      <c r="ILB276" s="5"/>
      <c r="ILC276" s="5"/>
      <c r="ILD276" s="5"/>
      <c r="ILE276" s="5"/>
      <c r="ILF276" s="5"/>
      <c r="ILG276" s="5"/>
      <c r="ILH276" s="5"/>
      <c r="ILI276" s="5"/>
      <c r="ILJ276" s="5"/>
      <c r="ILK276" s="5"/>
      <c r="ILL276" s="5"/>
      <c r="ILM276" s="5"/>
      <c r="ILN276" s="5"/>
      <c r="ILO276" s="5"/>
      <c r="ILP276" s="5"/>
      <c r="ILQ276" s="5"/>
      <c r="ILR276" s="5"/>
      <c r="ILS276" s="5"/>
      <c r="ILT276" s="5"/>
      <c r="ILU276" s="5"/>
      <c r="ILV276" s="5"/>
      <c r="ILW276" s="5"/>
      <c r="ILX276" s="5"/>
      <c r="ILY276" s="5"/>
      <c r="ILZ276" s="5"/>
      <c r="IMA276" s="5"/>
      <c r="IMB276" s="5"/>
      <c r="IMC276" s="5"/>
      <c r="IMD276" s="5"/>
      <c r="IME276" s="5"/>
      <c r="IMF276" s="5"/>
      <c r="IMG276" s="5"/>
      <c r="IMH276" s="5"/>
      <c r="IMI276" s="5"/>
      <c r="IMJ276" s="5"/>
      <c r="IMK276" s="5"/>
      <c r="IML276" s="5"/>
      <c r="IMM276" s="5"/>
      <c r="IMN276" s="5"/>
      <c r="IMO276" s="5"/>
      <c r="IMP276" s="5"/>
      <c r="IMQ276" s="5"/>
      <c r="IMR276" s="5"/>
      <c r="IMS276" s="5"/>
      <c r="IMT276" s="5"/>
      <c r="IMU276" s="5"/>
      <c r="IMV276" s="5"/>
      <c r="IMW276" s="5"/>
      <c r="IMX276" s="5"/>
      <c r="IMY276" s="5"/>
      <c r="IMZ276" s="5"/>
      <c r="INA276" s="5"/>
      <c r="INB276" s="5"/>
      <c r="INC276" s="5"/>
      <c r="IND276" s="5"/>
      <c r="INE276" s="5"/>
      <c r="INF276" s="5"/>
      <c r="ING276" s="5"/>
      <c r="INH276" s="5"/>
      <c r="INI276" s="5"/>
      <c r="INJ276" s="5"/>
      <c r="INK276" s="5"/>
      <c r="INL276" s="5"/>
      <c r="INM276" s="5"/>
      <c r="INN276" s="5"/>
      <c r="INO276" s="5"/>
      <c r="INP276" s="5"/>
      <c r="INQ276" s="5"/>
      <c r="INR276" s="5"/>
      <c r="INS276" s="5"/>
      <c r="INT276" s="5"/>
      <c r="INU276" s="5"/>
      <c r="INV276" s="5"/>
      <c r="INW276" s="5"/>
      <c r="INX276" s="5"/>
      <c r="INY276" s="5"/>
      <c r="INZ276" s="5"/>
      <c r="IOA276" s="5"/>
      <c r="IOB276" s="5"/>
      <c r="IOC276" s="5"/>
      <c r="IOD276" s="5"/>
      <c r="IOE276" s="5"/>
      <c r="IOF276" s="5"/>
      <c r="IOG276" s="5"/>
      <c r="IOH276" s="5"/>
      <c r="IOI276" s="5"/>
      <c r="IOJ276" s="5"/>
      <c r="IOK276" s="5"/>
      <c r="IOL276" s="5"/>
      <c r="IOM276" s="5"/>
      <c r="ION276" s="5"/>
      <c r="IOO276" s="5"/>
      <c r="IOP276" s="5"/>
      <c r="IOQ276" s="5"/>
      <c r="IOR276" s="5"/>
      <c r="IOS276" s="5"/>
      <c r="IOT276" s="5"/>
      <c r="IOU276" s="5"/>
      <c r="IOV276" s="5"/>
      <c r="IOW276" s="5"/>
      <c r="IOX276" s="5"/>
      <c r="IOY276" s="5"/>
      <c r="IOZ276" s="5"/>
      <c r="IPA276" s="5"/>
      <c r="IPB276" s="5"/>
      <c r="IPC276" s="5"/>
      <c r="IPD276" s="5"/>
      <c r="IPE276" s="5"/>
      <c r="IPF276" s="5"/>
      <c r="IPG276" s="5"/>
      <c r="IPH276" s="5"/>
      <c r="IPI276" s="5"/>
      <c r="IPJ276" s="5"/>
      <c r="IPK276" s="5"/>
      <c r="IPL276" s="5"/>
      <c r="IPM276" s="5"/>
      <c r="IPN276" s="5"/>
      <c r="IPO276" s="5"/>
      <c r="IPP276" s="5"/>
      <c r="IPQ276" s="5"/>
      <c r="IPR276" s="5"/>
      <c r="IPS276" s="5"/>
      <c r="IPT276" s="5"/>
      <c r="IPU276" s="5"/>
      <c r="IPV276" s="5"/>
      <c r="IPW276" s="5"/>
      <c r="IPX276" s="5"/>
      <c r="IPY276" s="5"/>
      <c r="IPZ276" s="5"/>
      <c r="IQA276" s="5"/>
      <c r="IQB276" s="5"/>
      <c r="IQC276" s="5"/>
      <c r="IQD276" s="5"/>
      <c r="IQE276" s="5"/>
      <c r="IQF276" s="5"/>
      <c r="IQG276" s="5"/>
      <c r="IQH276" s="5"/>
      <c r="IQI276" s="5"/>
      <c r="IQJ276" s="5"/>
      <c r="IQK276" s="5"/>
      <c r="IQL276" s="5"/>
      <c r="IQM276" s="5"/>
      <c r="IQN276" s="5"/>
      <c r="IQO276" s="5"/>
      <c r="IQP276" s="5"/>
      <c r="IQQ276" s="5"/>
      <c r="IQR276" s="5"/>
      <c r="IQS276" s="5"/>
      <c r="IQT276" s="5"/>
      <c r="IQU276" s="5"/>
      <c r="IQV276" s="5"/>
      <c r="IQW276" s="5"/>
      <c r="IQX276" s="5"/>
      <c r="IQY276" s="5"/>
      <c r="IQZ276" s="5"/>
      <c r="IRA276" s="5"/>
      <c r="IRB276" s="5"/>
      <c r="IRC276" s="5"/>
      <c r="IRD276" s="5"/>
      <c r="IRE276" s="5"/>
      <c r="IRF276" s="5"/>
      <c r="IRG276" s="5"/>
      <c r="IRH276" s="5"/>
      <c r="IRI276" s="5"/>
      <c r="IRJ276" s="5"/>
      <c r="IRK276" s="5"/>
      <c r="IRL276" s="5"/>
      <c r="IRM276" s="5"/>
      <c r="IRN276" s="5"/>
      <c r="IRO276" s="5"/>
      <c r="IRP276" s="5"/>
      <c r="IRQ276" s="5"/>
      <c r="IRR276" s="5"/>
      <c r="IRS276" s="5"/>
      <c r="IRT276" s="5"/>
      <c r="IRU276" s="5"/>
      <c r="IRV276" s="5"/>
      <c r="IRW276" s="5"/>
      <c r="IRX276" s="5"/>
      <c r="IRY276" s="5"/>
      <c r="IRZ276" s="5"/>
      <c r="ISA276" s="5"/>
      <c r="ISB276" s="5"/>
      <c r="ISC276" s="5"/>
      <c r="ISD276" s="5"/>
      <c r="ISE276" s="5"/>
      <c r="ISF276" s="5"/>
      <c r="ISG276" s="5"/>
      <c r="ISH276" s="5"/>
      <c r="ISI276" s="5"/>
      <c r="ISJ276" s="5"/>
      <c r="ISK276" s="5"/>
      <c r="ISL276" s="5"/>
      <c r="ISM276" s="5"/>
      <c r="ISN276" s="5"/>
      <c r="ISO276" s="5"/>
      <c r="ISP276" s="5"/>
      <c r="ISQ276" s="5"/>
      <c r="ISR276" s="5"/>
      <c r="ISS276" s="5"/>
      <c r="IST276" s="5"/>
      <c r="ISU276" s="5"/>
      <c r="ISV276" s="5"/>
      <c r="ISW276" s="5"/>
      <c r="ISX276" s="5"/>
      <c r="ISY276" s="5"/>
      <c r="ISZ276" s="5"/>
      <c r="ITA276" s="5"/>
      <c r="ITB276" s="5"/>
      <c r="ITC276" s="5"/>
      <c r="ITD276" s="5"/>
      <c r="ITE276" s="5"/>
      <c r="ITF276" s="5"/>
      <c r="ITG276" s="5"/>
      <c r="ITH276" s="5"/>
      <c r="ITI276" s="5"/>
      <c r="ITJ276" s="5"/>
      <c r="ITK276" s="5"/>
      <c r="ITL276" s="5"/>
      <c r="ITM276" s="5"/>
      <c r="ITN276" s="5"/>
      <c r="ITO276" s="5"/>
      <c r="ITP276" s="5"/>
      <c r="ITQ276" s="5"/>
      <c r="ITR276" s="5"/>
      <c r="ITS276" s="5"/>
      <c r="ITT276" s="5"/>
      <c r="ITU276" s="5"/>
      <c r="ITV276" s="5"/>
      <c r="ITW276" s="5"/>
      <c r="ITX276" s="5"/>
      <c r="ITY276" s="5"/>
      <c r="ITZ276" s="5"/>
      <c r="IUA276" s="5"/>
      <c r="IUB276" s="5"/>
      <c r="IUC276" s="5"/>
      <c r="IUD276" s="5"/>
      <c r="IUE276" s="5"/>
      <c r="IUF276" s="5"/>
      <c r="IUG276" s="5"/>
      <c r="IUH276" s="5"/>
      <c r="IUI276" s="5"/>
      <c r="IUJ276" s="5"/>
      <c r="IUK276" s="5"/>
      <c r="IUL276" s="5"/>
      <c r="IUM276" s="5"/>
      <c r="IUN276" s="5"/>
      <c r="IUO276" s="5"/>
      <c r="IUP276" s="5"/>
      <c r="IUQ276" s="5"/>
      <c r="IUR276" s="5"/>
      <c r="IUS276" s="5"/>
      <c r="IUT276" s="5"/>
      <c r="IUU276" s="5"/>
      <c r="IUV276" s="5"/>
      <c r="IUW276" s="5"/>
      <c r="IUX276" s="5"/>
      <c r="IUY276" s="5"/>
      <c r="IUZ276" s="5"/>
      <c r="IVA276" s="5"/>
      <c r="IVB276" s="5"/>
      <c r="IVC276" s="5"/>
      <c r="IVD276" s="5"/>
      <c r="IVE276" s="5"/>
      <c r="IVF276" s="5"/>
      <c r="IVG276" s="5"/>
      <c r="IVH276" s="5"/>
      <c r="IVI276" s="5"/>
      <c r="IVJ276" s="5"/>
      <c r="IVK276" s="5"/>
      <c r="IVL276" s="5"/>
      <c r="IVM276" s="5"/>
      <c r="IVN276" s="5"/>
      <c r="IVO276" s="5"/>
      <c r="IVP276" s="5"/>
      <c r="IVQ276" s="5"/>
      <c r="IVR276" s="5"/>
      <c r="IVS276" s="5"/>
      <c r="IVT276" s="5"/>
      <c r="IVU276" s="5"/>
      <c r="IVV276" s="5"/>
      <c r="IVW276" s="5"/>
      <c r="IVX276" s="5"/>
      <c r="IVY276" s="5"/>
      <c r="IVZ276" s="5"/>
      <c r="IWA276" s="5"/>
      <c r="IWB276" s="5"/>
      <c r="IWC276" s="5"/>
      <c r="IWD276" s="5"/>
      <c r="IWE276" s="5"/>
      <c r="IWF276" s="5"/>
      <c r="IWG276" s="5"/>
      <c r="IWH276" s="5"/>
      <c r="IWI276" s="5"/>
      <c r="IWJ276" s="5"/>
      <c r="IWK276" s="5"/>
      <c r="IWL276" s="5"/>
      <c r="IWM276" s="5"/>
      <c r="IWN276" s="5"/>
      <c r="IWO276" s="5"/>
      <c r="IWP276" s="5"/>
      <c r="IWQ276" s="5"/>
      <c r="IWR276" s="5"/>
      <c r="IWS276" s="5"/>
      <c r="IWT276" s="5"/>
      <c r="IWU276" s="5"/>
      <c r="IWV276" s="5"/>
      <c r="IWW276" s="5"/>
      <c r="IWX276" s="5"/>
      <c r="IWY276" s="5"/>
      <c r="IWZ276" s="5"/>
      <c r="IXA276" s="5"/>
      <c r="IXB276" s="5"/>
      <c r="IXC276" s="5"/>
      <c r="IXD276" s="5"/>
      <c r="IXE276" s="5"/>
      <c r="IXF276" s="5"/>
      <c r="IXG276" s="5"/>
      <c r="IXH276" s="5"/>
      <c r="IXI276" s="5"/>
      <c r="IXJ276" s="5"/>
      <c r="IXK276" s="5"/>
      <c r="IXL276" s="5"/>
      <c r="IXM276" s="5"/>
      <c r="IXN276" s="5"/>
      <c r="IXO276" s="5"/>
      <c r="IXP276" s="5"/>
      <c r="IXQ276" s="5"/>
      <c r="IXR276" s="5"/>
      <c r="IXS276" s="5"/>
      <c r="IXT276" s="5"/>
      <c r="IXU276" s="5"/>
      <c r="IXV276" s="5"/>
      <c r="IXW276" s="5"/>
      <c r="IXX276" s="5"/>
      <c r="IXY276" s="5"/>
      <c r="IXZ276" s="5"/>
      <c r="IYA276" s="5"/>
      <c r="IYB276" s="5"/>
      <c r="IYC276" s="5"/>
      <c r="IYD276" s="5"/>
      <c r="IYE276" s="5"/>
      <c r="IYF276" s="5"/>
      <c r="IYG276" s="5"/>
      <c r="IYH276" s="5"/>
      <c r="IYI276" s="5"/>
      <c r="IYJ276" s="5"/>
      <c r="IYK276" s="5"/>
      <c r="IYL276" s="5"/>
      <c r="IYM276" s="5"/>
      <c r="IYN276" s="5"/>
      <c r="IYO276" s="5"/>
      <c r="IYP276" s="5"/>
      <c r="IYQ276" s="5"/>
      <c r="IYR276" s="5"/>
      <c r="IYS276" s="5"/>
      <c r="IYT276" s="5"/>
      <c r="IYU276" s="5"/>
      <c r="IYV276" s="5"/>
      <c r="IYW276" s="5"/>
      <c r="IYX276" s="5"/>
      <c r="IYY276" s="5"/>
      <c r="IYZ276" s="5"/>
      <c r="IZA276" s="5"/>
      <c r="IZB276" s="5"/>
      <c r="IZC276" s="5"/>
      <c r="IZD276" s="5"/>
      <c r="IZE276" s="5"/>
      <c r="IZF276" s="5"/>
      <c r="IZG276" s="5"/>
      <c r="IZH276" s="5"/>
      <c r="IZI276" s="5"/>
      <c r="IZJ276" s="5"/>
      <c r="IZK276" s="5"/>
      <c r="IZL276" s="5"/>
      <c r="IZM276" s="5"/>
      <c r="IZN276" s="5"/>
      <c r="IZO276" s="5"/>
      <c r="IZP276" s="5"/>
      <c r="IZQ276" s="5"/>
      <c r="IZR276" s="5"/>
      <c r="IZS276" s="5"/>
      <c r="IZT276" s="5"/>
      <c r="IZU276" s="5"/>
      <c r="IZV276" s="5"/>
      <c r="IZW276" s="5"/>
      <c r="IZX276" s="5"/>
      <c r="IZY276" s="5"/>
      <c r="IZZ276" s="5"/>
      <c r="JAA276" s="5"/>
      <c r="JAB276" s="5"/>
      <c r="JAC276" s="5"/>
      <c r="JAD276" s="5"/>
      <c r="JAE276" s="5"/>
      <c r="JAF276" s="5"/>
      <c r="JAG276" s="5"/>
      <c r="JAH276" s="5"/>
      <c r="JAI276" s="5"/>
      <c r="JAJ276" s="5"/>
      <c r="JAK276" s="5"/>
      <c r="JAL276" s="5"/>
      <c r="JAM276" s="5"/>
      <c r="JAN276" s="5"/>
      <c r="JAO276" s="5"/>
      <c r="JAP276" s="5"/>
      <c r="JAQ276" s="5"/>
      <c r="JAR276" s="5"/>
      <c r="JAS276" s="5"/>
      <c r="JAT276" s="5"/>
      <c r="JAU276" s="5"/>
      <c r="JAV276" s="5"/>
      <c r="JAW276" s="5"/>
      <c r="JAX276" s="5"/>
      <c r="JAY276" s="5"/>
      <c r="JAZ276" s="5"/>
      <c r="JBA276" s="5"/>
      <c r="JBB276" s="5"/>
      <c r="JBC276" s="5"/>
      <c r="JBD276" s="5"/>
      <c r="JBE276" s="5"/>
      <c r="JBF276" s="5"/>
      <c r="JBG276" s="5"/>
      <c r="JBH276" s="5"/>
      <c r="JBI276" s="5"/>
      <c r="JBJ276" s="5"/>
      <c r="JBK276" s="5"/>
      <c r="JBL276" s="5"/>
      <c r="JBM276" s="5"/>
      <c r="JBN276" s="5"/>
      <c r="JBO276" s="5"/>
      <c r="JBP276" s="5"/>
      <c r="JBQ276" s="5"/>
      <c r="JBR276" s="5"/>
      <c r="JBS276" s="5"/>
      <c r="JBT276" s="5"/>
      <c r="JBU276" s="5"/>
      <c r="JBV276" s="5"/>
      <c r="JBW276" s="5"/>
      <c r="JBX276" s="5"/>
      <c r="JBY276" s="5"/>
      <c r="JBZ276" s="5"/>
      <c r="JCA276" s="5"/>
      <c r="JCB276" s="5"/>
      <c r="JCC276" s="5"/>
      <c r="JCD276" s="5"/>
      <c r="JCE276" s="5"/>
      <c r="JCF276" s="5"/>
      <c r="JCG276" s="5"/>
      <c r="JCH276" s="5"/>
      <c r="JCI276" s="5"/>
      <c r="JCJ276" s="5"/>
      <c r="JCK276" s="5"/>
      <c r="JCL276" s="5"/>
      <c r="JCM276" s="5"/>
      <c r="JCN276" s="5"/>
      <c r="JCO276" s="5"/>
      <c r="JCP276" s="5"/>
      <c r="JCQ276" s="5"/>
      <c r="JCR276" s="5"/>
      <c r="JCS276" s="5"/>
      <c r="JCT276" s="5"/>
      <c r="JCU276" s="5"/>
      <c r="JCV276" s="5"/>
      <c r="JCW276" s="5"/>
      <c r="JCX276" s="5"/>
      <c r="JCY276" s="5"/>
      <c r="JCZ276" s="5"/>
      <c r="JDA276" s="5"/>
      <c r="JDB276" s="5"/>
      <c r="JDC276" s="5"/>
      <c r="JDD276" s="5"/>
      <c r="JDE276" s="5"/>
      <c r="JDF276" s="5"/>
      <c r="JDG276" s="5"/>
      <c r="JDH276" s="5"/>
      <c r="JDI276" s="5"/>
      <c r="JDJ276" s="5"/>
      <c r="JDK276" s="5"/>
      <c r="JDL276" s="5"/>
      <c r="JDM276" s="5"/>
      <c r="JDN276" s="5"/>
      <c r="JDO276" s="5"/>
      <c r="JDP276" s="5"/>
      <c r="JDQ276" s="5"/>
      <c r="JDR276" s="5"/>
      <c r="JDS276" s="5"/>
      <c r="JDT276" s="5"/>
      <c r="JDU276" s="5"/>
      <c r="JDV276" s="5"/>
      <c r="JDW276" s="5"/>
      <c r="JDX276" s="5"/>
      <c r="JDY276" s="5"/>
      <c r="JDZ276" s="5"/>
      <c r="JEA276" s="5"/>
      <c r="JEB276" s="5"/>
      <c r="JEC276" s="5"/>
      <c r="JED276" s="5"/>
      <c r="JEE276" s="5"/>
      <c r="JEF276" s="5"/>
      <c r="JEG276" s="5"/>
      <c r="JEH276" s="5"/>
      <c r="JEI276" s="5"/>
      <c r="JEJ276" s="5"/>
      <c r="JEK276" s="5"/>
      <c r="JEL276" s="5"/>
      <c r="JEM276" s="5"/>
      <c r="JEN276" s="5"/>
      <c r="JEO276" s="5"/>
      <c r="JEP276" s="5"/>
      <c r="JEQ276" s="5"/>
      <c r="JER276" s="5"/>
      <c r="JES276" s="5"/>
      <c r="JET276" s="5"/>
      <c r="JEU276" s="5"/>
      <c r="JEV276" s="5"/>
      <c r="JEW276" s="5"/>
      <c r="JEX276" s="5"/>
      <c r="JEY276" s="5"/>
      <c r="JEZ276" s="5"/>
      <c r="JFA276" s="5"/>
      <c r="JFB276" s="5"/>
      <c r="JFC276" s="5"/>
      <c r="JFD276" s="5"/>
      <c r="JFE276" s="5"/>
      <c r="JFF276" s="5"/>
      <c r="JFG276" s="5"/>
      <c r="JFH276" s="5"/>
      <c r="JFI276" s="5"/>
      <c r="JFJ276" s="5"/>
      <c r="JFK276" s="5"/>
      <c r="JFL276" s="5"/>
      <c r="JFM276" s="5"/>
      <c r="JFN276" s="5"/>
      <c r="JFO276" s="5"/>
      <c r="JFP276" s="5"/>
      <c r="JFQ276" s="5"/>
      <c r="JFR276" s="5"/>
      <c r="JFS276" s="5"/>
      <c r="JFT276" s="5"/>
      <c r="JFU276" s="5"/>
      <c r="JFV276" s="5"/>
      <c r="JFW276" s="5"/>
      <c r="JFX276" s="5"/>
      <c r="JFY276" s="5"/>
      <c r="JFZ276" s="5"/>
      <c r="JGA276" s="5"/>
      <c r="JGB276" s="5"/>
      <c r="JGC276" s="5"/>
      <c r="JGD276" s="5"/>
      <c r="JGE276" s="5"/>
      <c r="JGF276" s="5"/>
      <c r="JGG276" s="5"/>
      <c r="JGH276" s="5"/>
      <c r="JGI276" s="5"/>
      <c r="JGJ276" s="5"/>
      <c r="JGK276" s="5"/>
      <c r="JGL276" s="5"/>
      <c r="JGM276" s="5"/>
      <c r="JGN276" s="5"/>
      <c r="JGO276" s="5"/>
      <c r="JGP276" s="5"/>
      <c r="JGQ276" s="5"/>
      <c r="JGR276" s="5"/>
      <c r="JGS276" s="5"/>
      <c r="JGT276" s="5"/>
      <c r="JGU276" s="5"/>
      <c r="JGV276" s="5"/>
      <c r="JGW276" s="5"/>
      <c r="JGX276" s="5"/>
      <c r="JGY276" s="5"/>
      <c r="JGZ276" s="5"/>
      <c r="JHA276" s="5"/>
      <c r="JHB276" s="5"/>
      <c r="JHC276" s="5"/>
      <c r="JHD276" s="5"/>
      <c r="JHE276" s="5"/>
      <c r="JHF276" s="5"/>
      <c r="JHG276" s="5"/>
      <c r="JHH276" s="5"/>
      <c r="JHI276" s="5"/>
      <c r="JHJ276" s="5"/>
      <c r="JHK276" s="5"/>
      <c r="JHL276" s="5"/>
      <c r="JHM276" s="5"/>
      <c r="JHN276" s="5"/>
      <c r="JHO276" s="5"/>
      <c r="JHP276" s="5"/>
      <c r="JHQ276" s="5"/>
      <c r="JHR276" s="5"/>
      <c r="JHS276" s="5"/>
      <c r="JHT276" s="5"/>
      <c r="JHU276" s="5"/>
      <c r="JHV276" s="5"/>
      <c r="JHW276" s="5"/>
      <c r="JHX276" s="5"/>
      <c r="JHY276" s="5"/>
      <c r="JHZ276" s="5"/>
      <c r="JIA276" s="5"/>
      <c r="JIB276" s="5"/>
      <c r="JIC276" s="5"/>
      <c r="JID276" s="5"/>
      <c r="JIE276" s="5"/>
      <c r="JIF276" s="5"/>
      <c r="JIG276" s="5"/>
      <c r="JIH276" s="5"/>
      <c r="JII276" s="5"/>
      <c r="JIJ276" s="5"/>
      <c r="JIK276" s="5"/>
      <c r="JIL276" s="5"/>
      <c r="JIM276" s="5"/>
      <c r="JIN276" s="5"/>
      <c r="JIO276" s="5"/>
      <c r="JIP276" s="5"/>
      <c r="JIQ276" s="5"/>
      <c r="JIR276" s="5"/>
      <c r="JIS276" s="5"/>
      <c r="JIT276" s="5"/>
      <c r="JIU276" s="5"/>
      <c r="JIV276" s="5"/>
      <c r="JIW276" s="5"/>
      <c r="JIX276" s="5"/>
      <c r="JIY276" s="5"/>
      <c r="JIZ276" s="5"/>
      <c r="JJA276" s="5"/>
      <c r="JJB276" s="5"/>
      <c r="JJC276" s="5"/>
      <c r="JJD276" s="5"/>
      <c r="JJE276" s="5"/>
      <c r="JJF276" s="5"/>
      <c r="JJG276" s="5"/>
      <c r="JJH276" s="5"/>
      <c r="JJI276" s="5"/>
      <c r="JJJ276" s="5"/>
      <c r="JJK276" s="5"/>
      <c r="JJL276" s="5"/>
      <c r="JJM276" s="5"/>
      <c r="JJN276" s="5"/>
      <c r="JJO276" s="5"/>
      <c r="JJP276" s="5"/>
      <c r="JJQ276" s="5"/>
      <c r="JJR276" s="5"/>
      <c r="JJS276" s="5"/>
      <c r="JJT276" s="5"/>
      <c r="JJU276" s="5"/>
      <c r="JJV276" s="5"/>
      <c r="JJW276" s="5"/>
      <c r="JJX276" s="5"/>
      <c r="JJY276" s="5"/>
      <c r="JJZ276" s="5"/>
      <c r="JKA276" s="5"/>
      <c r="JKB276" s="5"/>
      <c r="JKC276" s="5"/>
      <c r="JKD276" s="5"/>
      <c r="JKE276" s="5"/>
      <c r="JKF276" s="5"/>
      <c r="JKG276" s="5"/>
      <c r="JKH276" s="5"/>
      <c r="JKI276" s="5"/>
      <c r="JKJ276" s="5"/>
      <c r="JKK276" s="5"/>
      <c r="JKL276" s="5"/>
      <c r="JKM276" s="5"/>
      <c r="JKN276" s="5"/>
      <c r="JKO276" s="5"/>
      <c r="JKP276" s="5"/>
      <c r="JKQ276" s="5"/>
      <c r="JKR276" s="5"/>
      <c r="JKS276" s="5"/>
      <c r="JKT276" s="5"/>
      <c r="JKU276" s="5"/>
      <c r="JKV276" s="5"/>
      <c r="JKW276" s="5"/>
      <c r="JKX276" s="5"/>
      <c r="JKY276" s="5"/>
      <c r="JKZ276" s="5"/>
      <c r="JLA276" s="5"/>
      <c r="JLB276" s="5"/>
      <c r="JLC276" s="5"/>
      <c r="JLD276" s="5"/>
      <c r="JLE276" s="5"/>
      <c r="JLF276" s="5"/>
      <c r="JLG276" s="5"/>
      <c r="JLH276" s="5"/>
      <c r="JLI276" s="5"/>
      <c r="JLJ276" s="5"/>
      <c r="JLK276" s="5"/>
      <c r="JLL276" s="5"/>
      <c r="JLM276" s="5"/>
      <c r="JLN276" s="5"/>
      <c r="JLO276" s="5"/>
      <c r="JLP276" s="5"/>
      <c r="JLQ276" s="5"/>
      <c r="JLR276" s="5"/>
      <c r="JLS276" s="5"/>
      <c r="JLT276" s="5"/>
      <c r="JLU276" s="5"/>
      <c r="JLV276" s="5"/>
      <c r="JLW276" s="5"/>
      <c r="JLX276" s="5"/>
      <c r="JLY276" s="5"/>
      <c r="JLZ276" s="5"/>
      <c r="JMA276" s="5"/>
      <c r="JMB276" s="5"/>
      <c r="JMC276" s="5"/>
      <c r="JMD276" s="5"/>
      <c r="JME276" s="5"/>
      <c r="JMF276" s="5"/>
      <c r="JMG276" s="5"/>
      <c r="JMH276" s="5"/>
      <c r="JMI276" s="5"/>
      <c r="JMJ276" s="5"/>
      <c r="JMK276" s="5"/>
      <c r="JML276" s="5"/>
      <c r="JMM276" s="5"/>
      <c r="JMN276" s="5"/>
      <c r="JMO276" s="5"/>
      <c r="JMP276" s="5"/>
      <c r="JMQ276" s="5"/>
      <c r="JMR276" s="5"/>
      <c r="JMS276" s="5"/>
      <c r="JMT276" s="5"/>
      <c r="JMU276" s="5"/>
      <c r="JMV276" s="5"/>
      <c r="JMW276" s="5"/>
      <c r="JMX276" s="5"/>
      <c r="JMY276" s="5"/>
      <c r="JMZ276" s="5"/>
      <c r="JNA276" s="5"/>
      <c r="JNB276" s="5"/>
      <c r="JNC276" s="5"/>
      <c r="JND276" s="5"/>
      <c r="JNE276" s="5"/>
      <c r="JNF276" s="5"/>
      <c r="JNG276" s="5"/>
      <c r="JNH276" s="5"/>
      <c r="JNI276" s="5"/>
      <c r="JNJ276" s="5"/>
      <c r="JNK276" s="5"/>
      <c r="JNL276" s="5"/>
      <c r="JNM276" s="5"/>
      <c r="JNN276" s="5"/>
      <c r="JNO276" s="5"/>
      <c r="JNP276" s="5"/>
      <c r="JNQ276" s="5"/>
      <c r="JNR276" s="5"/>
      <c r="JNS276" s="5"/>
      <c r="JNT276" s="5"/>
      <c r="JNU276" s="5"/>
      <c r="JNV276" s="5"/>
      <c r="JNW276" s="5"/>
      <c r="JNX276" s="5"/>
      <c r="JNY276" s="5"/>
      <c r="JNZ276" s="5"/>
      <c r="JOA276" s="5"/>
      <c r="JOB276" s="5"/>
      <c r="JOC276" s="5"/>
      <c r="JOD276" s="5"/>
      <c r="JOE276" s="5"/>
      <c r="JOF276" s="5"/>
      <c r="JOG276" s="5"/>
      <c r="JOH276" s="5"/>
      <c r="JOI276" s="5"/>
      <c r="JOJ276" s="5"/>
      <c r="JOK276" s="5"/>
      <c r="JOL276" s="5"/>
      <c r="JOM276" s="5"/>
      <c r="JON276" s="5"/>
      <c r="JOO276" s="5"/>
      <c r="JOP276" s="5"/>
      <c r="JOQ276" s="5"/>
      <c r="JOR276" s="5"/>
      <c r="JOS276" s="5"/>
      <c r="JOT276" s="5"/>
      <c r="JOU276" s="5"/>
      <c r="JOV276" s="5"/>
      <c r="JOW276" s="5"/>
      <c r="JOX276" s="5"/>
      <c r="JOY276" s="5"/>
      <c r="JOZ276" s="5"/>
      <c r="JPA276" s="5"/>
      <c r="JPB276" s="5"/>
      <c r="JPC276" s="5"/>
      <c r="JPD276" s="5"/>
      <c r="JPE276" s="5"/>
      <c r="JPF276" s="5"/>
      <c r="JPG276" s="5"/>
      <c r="JPH276" s="5"/>
      <c r="JPI276" s="5"/>
      <c r="JPJ276" s="5"/>
      <c r="JPK276" s="5"/>
      <c r="JPL276" s="5"/>
      <c r="JPM276" s="5"/>
      <c r="JPN276" s="5"/>
      <c r="JPO276" s="5"/>
      <c r="JPP276" s="5"/>
      <c r="JPQ276" s="5"/>
      <c r="JPR276" s="5"/>
      <c r="JPS276" s="5"/>
      <c r="JPT276" s="5"/>
      <c r="JPU276" s="5"/>
      <c r="JPV276" s="5"/>
      <c r="JPW276" s="5"/>
      <c r="JPX276" s="5"/>
      <c r="JPY276" s="5"/>
      <c r="JPZ276" s="5"/>
      <c r="JQA276" s="5"/>
      <c r="JQB276" s="5"/>
      <c r="JQC276" s="5"/>
      <c r="JQD276" s="5"/>
      <c r="JQE276" s="5"/>
      <c r="JQF276" s="5"/>
      <c r="JQG276" s="5"/>
      <c r="JQH276" s="5"/>
      <c r="JQI276" s="5"/>
      <c r="JQJ276" s="5"/>
      <c r="JQK276" s="5"/>
      <c r="JQL276" s="5"/>
      <c r="JQM276" s="5"/>
      <c r="JQN276" s="5"/>
      <c r="JQO276" s="5"/>
      <c r="JQP276" s="5"/>
      <c r="JQQ276" s="5"/>
      <c r="JQR276" s="5"/>
      <c r="JQS276" s="5"/>
      <c r="JQT276" s="5"/>
      <c r="JQU276" s="5"/>
      <c r="JQV276" s="5"/>
      <c r="JQW276" s="5"/>
      <c r="JQX276" s="5"/>
      <c r="JQY276" s="5"/>
      <c r="JQZ276" s="5"/>
      <c r="JRA276" s="5"/>
      <c r="JRB276" s="5"/>
      <c r="JRC276" s="5"/>
      <c r="JRD276" s="5"/>
      <c r="JRE276" s="5"/>
      <c r="JRF276" s="5"/>
      <c r="JRG276" s="5"/>
      <c r="JRH276" s="5"/>
      <c r="JRI276" s="5"/>
      <c r="JRJ276" s="5"/>
      <c r="JRK276" s="5"/>
      <c r="JRL276" s="5"/>
      <c r="JRM276" s="5"/>
      <c r="JRN276" s="5"/>
      <c r="JRO276" s="5"/>
      <c r="JRP276" s="5"/>
      <c r="JRQ276" s="5"/>
      <c r="JRR276" s="5"/>
      <c r="JRS276" s="5"/>
      <c r="JRT276" s="5"/>
      <c r="JRU276" s="5"/>
      <c r="JRV276" s="5"/>
      <c r="JRW276" s="5"/>
      <c r="JRX276" s="5"/>
      <c r="JRY276" s="5"/>
      <c r="JRZ276" s="5"/>
      <c r="JSA276" s="5"/>
      <c r="JSB276" s="5"/>
      <c r="JSC276" s="5"/>
      <c r="JSD276" s="5"/>
      <c r="JSE276" s="5"/>
      <c r="JSF276" s="5"/>
      <c r="JSG276" s="5"/>
      <c r="JSH276" s="5"/>
      <c r="JSI276" s="5"/>
      <c r="JSJ276" s="5"/>
      <c r="JSK276" s="5"/>
      <c r="JSL276" s="5"/>
      <c r="JSM276" s="5"/>
      <c r="JSN276" s="5"/>
      <c r="JSO276" s="5"/>
      <c r="JSP276" s="5"/>
      <c r="JSQ276" s="5"/>
      <c r="JSR276" s="5"/>
      <c r="JSS276" s="5"/>
      <c r="JST276" s="5"/>
      <c r="JSU276" s="5"/>
      <c r="JSV276" s="5"/>
      <c r="JSW276" s="5"/>
      <c r="JSX276" s="5"/>
      <c r="JSY276" s="5"/>
      <c r="JSZ276" s="5"/>
      <c r="JTA276" s="5"/>
      <c r="JTB276" s="5"/>
      <c r="JTC276" s="5"/>
      <c r="JTD276" s="5"/>
      <c r="JTE276" s="5"/>
      <c r="JTF276" s="5"/>
      <c r="JTG276" s="5"/>
      <c r="JTH276" s="5"/>
      <c r="JTI276" s="5"/>
      <c r="JTJ276" s="5"/>
      <c r="JTK276" s="5"/>
      <c r="JTL276" s="5"/>
      <c r="JTM276" s="5"/>
      <c r="JTN276" s="5"/>
      <c r="JTO276" s="5"/>
      <c r="JTP276" s="5"/>
      <c r="JTQ276" s="5"/>
      <c r="JTR276" s="5"/>
      <c r="JTS276" s="5"/>
      <c r="JTT276" s="5"/>
      <c r="JTU276" s="5"/>
      <c r="JTV276" s="5"/>
      <c r="JTW276" s="5"/>
      <c r="JTX276" s="5"/>
      <c r="JTY276" s="5"/>
      <c r="JTZ276" s="5"/>
      <c r="JUA276" s="5"/>
      <c r="JUB276" s="5"/>
      <c r="JUC276" s="5"/>
      <c r="JUD276" s="5"/>
      <c r="JUE276" s="5"/>
      <c r="JUF276" s="5"/>
      <c r="JUG276" s="5"/>
      <c r="JUH276" s="5"/>
      <c r="JUI276" s="5"/>
      <c r="JUJ276" s="5"/>
      <c r="JUK276" s="5"/>
      <c r="JUL276" s="5"/>
      <c r="JUM276" s="5"/>
      <c r="JUN276" s="5"/>
      <c r="JUO276" s="5"/>
      <c r="JUP276" s="5"/>
      <c r="JUQ276" s="5"/>
      <c r="JUR276" s="5"/>
      <c r="JUS276" s="5"/>
      <c r="JUT276" s="5"/>
      <c r="JUU276" s="5"/>
      <c r="JUV276" s="5"/>
      <c r="JUW276" s="5"/>
      <c r="JUX276" s="5"/>
      <c r="JUY276" s="5"/>
      <c r="JUZ276" s="5"/>
      <c r="JVA276" s="5"/>
      <c r="JVB276" s="5"/>
      <c r="JVC276" s="5"/>
      <c r="JVD276" s="5"/>
      <c r="JVE276" s="5"/>
      <c r="JVF276" s="5"/>
      <c r="JVG276" s="5"/>
      <c r="JVH276" s="5"/>
      <c r="JVI276" s="5"/>
      <c r="JVJ276" s="5"/>
      <c r="JVK276" s="5"/>
      <c r="JVL276" s="5"/>
      <c r="JVM276" s="5"/>
      <c r="JVN276" s="5"/>
      <c r="JVO276" s="5"/>
      <c r="JVP276" s="5"/>
      <c r="JVQ276" s="5"/>
      <c r="JVR276" s="5"/>
      <c r="JVS276" s="5"/>
      <c r="JVT276" s="5"/>
      <c r="JVU276" s="5"/>
      <c r="JVV276" s="5"/>
      <c r="JVW276" s="5"/>
      <c r="JVX276" s="5"/>
      <c r="JVY276" s="5"/>
      <c r="JVZ276" s="5"/>
      <c r="JWA276" s="5"/>
      <c r="JWB276" s="5"/>
      <c r="JWC276" s="5"/>
      <c r="JWD276" s="5"/>
      <c r="JWE276" s="5"/>
      <c r="JWF276" s="5"/>
      <c r="JWG276" s="5"/>
      <c r="JWH276" s="5"/>
      <c r="JWI276" s="5"/>
      <c r="JWJ276" s="5"/>
      <c r="JWK276" s="5"/>
      <c r="JWL276" s="5"/>
      <c r="JWM276" s="5"/>
      <c r="JWN276" s="5"/>
      <c r="JWO276" s="5"/>
      <c r="JWP276" s="5"/>
      <c r="JWQ276" s="5"/>
      <c r="JWR276" s="5"/>
      <c r="JWS276" s="5"/>
      <c r="JWT276" s="5"/>
      <c r="JWU276" s="5"/>
      <c r="JWV276" s="5"/>
      <c r="JWW276" s="5"/>
      <c r="JWX276" s="5"/>
      <c r="JWY276" s="5"/>
      <c r="JWZ276" s="5"/>
      <c r="JXA276" s="5"/>
      <c r="JXB276" s="5"/>
      <c r="JXC276" s="5"/>
      <c r="JXD276" s="5"/>
      <c r="JXE276" s="5"/>
      <c r="JXF276" s="5"/>
      <c r="JXG276" s="5"/>
      <c r="JXH276" s="5"/>
      <c r="JXI276" s="5"/>
      <c r="JXJ276" s="5"/>
      <c r="JXK276" s="5"/>
      <c r="JXL276" s="5"/>
      <c r="JXM276" s="5"/>
      <c r="JXN276" s="5"/>
      <c r="JXO276" s="5"/>
      <c r="JXP276" s="5"/>
      <c r="JXQ276" s="5"/>
      <c r="JXR276" s="5"/>
      <c r="JXS276" s="5"/>
      <c r="JXT276" s="5"/>
      <c r="JXU276" s="5"/>
      <c r="JXV276" s="5"/>
      <c r="JXW276" s="5"/>
      <c r="JXX276" s="5"/>
      <c r="JXY276" s="5"/>
      <c r="JXZ276" s="5"/>
      <c r="JYA276" s="5"/>
      <c r="JYB276" s="5"/>
      <c r="JYC276" s="5"/>
      <c r="JYD276" s="5"/>
      <c r="JYE276" s="5"/>
      <c r="JYF276" s="5"/>
      <c r="JYG276" s="5"/>
      <c r="JYH276" s="5"/>
      <c r="JYI276" s="5"/>
      <c r="JYJ276" s="5"/>
      <c r="JYK276" s="5"/>
      <c r="JYL276" s="5"/>
      <c r="JYM276" s="5"/>
      <c r="JYN276" s="5"/>
      <c r="JYO276" s="5"/>
      <c r="JYP276" s="5"/>
      <c r="JYQ276" s="5"/>
      <c r="JYR276" s="5"/>
      <c r="JYS276" s="5"/>
      <c r="JYT276" s="5"/>
      <c r="JYU276" s="5"/>
      <c r="JYV276" s="5"/>
      <c r="JYW276" s="5"/>
      <c r="JYX276" s="5"/>
      <c r="JYY276" s="5"/>
      <c r="JYZ276" s="5"/>
      <c r="JZA276" s="5"/>
      <c r="JZB276" s="5"/>
      <c r="JZC276" s="5"/>
      <c r="JZD276" s="5"/>
      <c r="JZE276" s="5"/>
      <c r="JZF276" s="5"/>
      <c r="JZG276" s="5"/>
      <c r="JZH276" s="5"/>
      <c r="JZI276" s="5"/>
      <c r="JZJ276" s="5"/>
      <c r="JZK276" s="5"/>
      <c r="JZL276" s="5"/>
      <c r="JZM276" s="5"/>
      <c r="JZN276" s="5"/>
      <c r="JZO276" s="5"/>
      <c r="JZP276" s="5"/>
      <c r="JZQ276" s="5"/>
      <c r="JZR276" s="5"/>
      <c r="JZS276" s="5"/>
      <c r="JZT276" s="5"/>
      <c r="JZU276" s="5"/>
      <c r="JZV276" s="5"/>
      <c r="JZW276" s="5"/>
      <c r="JZX276" s="5"/>
      <c r="JZY276" s="5"/>
      <c r="JZZ276" s="5"/>
      <c r="KAA276" s="5"/>
      <c r="KAB276" s="5"/>
      <c r="KAC276" s="5"/>
      <c r="KAD276" s="5"/>
      <c r="KAE276" s="5"/>
      <c r="KAF276" s="5"/>
      <c r="KAG276" s="5"/>
      <c r="KAH276" s="5"/>
      <c r="KAI276" s="5"/>
      <c r="KAJ276" s="5"/>
      <c r="KAK276" s="5"/>
      <c r="KAL276" s="5"/>
      <c r="KAM276" s="5"/>
      <c r="KAN276" s="5"/>
      <c r="KAO276" s="5"/>
      <c r="KAP276" s="5"/>
      <c r="KAQ276" s="5"/>
      <c r="KAR276" s="5"/>
      <c r="KAS276" s="5"/>
      <c r="KAT276" s="5"/>
      <c r="KAU276" s="5"/>
      <c r="KAV276" s="5"/>
      <c r="KAW276" s="5"/>
      <c r="KAX276" s="5"/>
      <c r="KAY276" s="5"/>
      <c r="KAZ276" s="5"/>
      <c r="KBA276" s="5"/>
      <c r="KBB276" s="5"/>
      <c r="KBC276" s="5"/>
      <c r="KBD276" s="5"/>
      <c r="KBE276" s="5"/>
      <c r="KBF276" s="5"/>
      <c r="KBG276" s="5"/>
      <c r="KBH276" s="5"/>
      <c r="KBI276" s="5"/>
      <c r="KBJ276" s="5"/>
      <c r="KBK276" s="5"/>
      <c r="KBL276" s="5"/>
      <c r="KBM276" s="5"/>
      <c r="KBN276" s="5"/>
      <c r="KBO276" s="5"/>
      <c r="KBP276" s="5"/>
      <c r="KBQ276" s="5"/>
      <c r="KBR276" s="5"/>
      <c r="KBS276" s="5"/>
      <c r="KBT276" s="5"/>
      <c r="KBU276" s="5"/>
      <c r="KBV276" s="5"/>
      <c r="KBW276" s="5"/>
      <c r="KBX276" s="5"/>
      <c r="KBY276" s="5"/>
      <c r="KBZ276" s="5"/>
      <c r="KCA276" s="5"/>
      <c r="KCB276" s="5"/>
      <c r="KCC276" s="5"/>
      <c r="KCD276" s="5"/>
      <c r="KCE276" s="5"/>
      <c r="KCF276" s="5"/>
      <c r="KCG276" s="5"/>
      <c r="KCH276" s="5"/>
      <c r="KCI276" s="5"/>
      <c r="KCJ276" s="5"/>
      <c r="KCK276" s="5"/>
      <c r="KCL276" s="5"/>
      <c r="KCM276" s="5"/>
      <c r="KCN276" s="5"/>
      <c r="KCO276" s="5"/>
      <c r="KCP276" s="5"/>
      <c r="KCQ276" s="5"/>
      <c r="KCR276" s="5"/>
      <c r="KCS276" s="5"/>
      <c r="KCT276" s="5"/>
      <c r="KCU276" s="5"/>
      <c r="KCV276" s="5"/>
      <c r="KCW276" s="5"/>
      <c r="KCX276" s="5"/>
      <c r="KCY276" s="5"/>
      <c r="KCZ276" s="5"/>
      <c r="KDA276" s="5"/>
      <c r="KDB276" s="5"/>
      <c r="KDC276" s="5"/>
      <c r="KDD276" s="5"/>
      <c r="KDE276" s="5"/>
      <c r="KDF276" s="5"/>
      <c r="KDG276" s="5"/>
      <c r="KDH276" s="5"/>
      <c r="KDI276" s="5"/>
      <c r="KDJ276" s="5"/>
      <c r="KDK276" s="5"/>
      <c r="KDL276" s="5"/>
      <c r="KDM276" s="5"/>
      <c r="KDN276" s="5"/>
      <c r="KDO276" s="5"/>
      <c r="KDP276" s="5"/>
      <c r="KDQ276" s="5"/>
      <c r="KDR276" s="5"/>
      <c r="KDS276" s="5"/>
      <c r="KDT276" s="5"/>
      <c r="KDU276" s="5"/>
      <c r="KDV276" s="5"/>
      <c r="KDW276" s="5"/>
      <c r="KDX276" s="5"/>
      <c r="KDY276" s="5"/>
      <c r="KDZ276" s="5"/>
      <c r="KEA276" s="5"/>
      <c r="KEB276" s="5"/>
      <c r="KEC276" s="5"/>
      <c r="KED276" s="5"/>
      <c r="KEE276" s="5"/>
      <c r="KEF276" s="5"/>
      <c r="KEG276" s="5"/>
      <c r="KEH276" s="5"/>
      <c r="KEI276" s="5"/>
      <c r="KEJ276" s="5"/>
      <c r="KEK276" s="5"/>
      <c r="KEL276" s="5"/>
      <c r="KEM276" s="5"/>
      <c r="KEN276" s="5"/>
      <c r="KEO276" s="5"/>
      <c r="KEP276" s="5"/>
      <c r="KEQ276" s="5"/>
      <c r="KER276" s="5"/>
      <c r="KES276" s="5"/>
      <c r="KET276" s="5"/>
      <c r="KEU276" s="5"/>
      <c r="KEV276" s="5"/>
      <c r="KEW276" s="5"/>
      <c r="KEX276" s="5"/>
      <c r="KEY276" s="5"/>
      <c r="KEZ276" s="5"/>
      <c r="KFA276" s="5"/>
      <c r="KFB276" s="5"/>
      <c r="KFC276" s="5"/>
      <c r="KFD276" s="5"/>
      <c r="KFE276" s="5"/>
      <c r="KFF276" s="5"/>
      <c r="KFG276" s="5"/>
      <c r="KFH276" s="5"/>
      <c r="KFI276" s="5"/>
      <c r="KFJ276" s="5"/>
      <c r="KFK276" s="5"/>
      <c r="KFL276" s="5"/>
      <c r="KFM276" s="5"/>
      <c r="KFN276" s="5"/>
      <c r="KFO276" s="5"/>
      <c r="KFP276" s="5"/>
      <c r="KFQ276" s="5"/>
      <c r="KFR276" s="5"/>
      <c r="KFS276" s="5"/>
      <c r="KFT276" s="5"/>
      <c r="KFU276" s="5"/>
      <c r="KFV276" s="5"/>
      <c r="KFW276" s="5"/>
      <c r="KFX276" s="5"/>
      <c r="KFY276" s="5"/>
      <c r="KFZ276" s="5"/>
      <c r="KGA276" s="5"/>
      <c r="KGB276" s="5"/>
      <c r="KGC276" s="5"/>
      <c r="KGD276" s="5"/>
      <c r="KGE276" s="5"/>
      <c r="KGF276" s="5"/>
      <c r="KGG276" s="5"/>
      <c r="KGH276" s="5"/>
      <c r="KGI276" s="5"/>
      <c r="KGJ276" s="5"/>
      <c r="KGK276" s="5"/>
      <c r="KGL276" s="5"/>
      <c r="KGM276" s="5"/>
      <c r="KGN276" s="5"/>
      <c r="KGO276" s="5"/>
      <c r="KGP276" s="5"/>
      <c r="KGQ276" s="5"/>
      <c r="KGR276" s="5"/>
      <c r="KGS276" s="5"/>
      <c r="KGT276" s="5"/>
      <c r="KGU276" s="5"/>
      <c r="KGV276" s="5"/>
      <c r="KGW276" s="5"/>
      <c r="KGX276" s="5"/>
      <c r="KGY276" s="5"/>
      <c r="KGZ276" s="5"/>
      <c r="KHA276" s="5"/>
      <c r="KHB276" s="5"/>
      <c r="KHC276" s="5"/>
      <c r="KHD276" s="5"/>
      <c r="KHE276" s="5"/>
      <c r="KHF276" s="5"/>
      <c r="KHG276" s="5"/>
      <c r="KHH276" s="5"/>
      <c r="KHI276" s="5"/>
      <c r="KHJ276" s="5"/>
      <c r="KHK276" s="5"/>
      <c r="KHL276" s="5"/>
      <c r="KHM276" s="5"/>
      <c r="KHN276" s="5"/>
      <c r="KHO276" s="5"/>
      <c r="KHP276" s="5"/>
      <c r="KHQ276" s="5"/>
      <c r="KHR276" s="5"/>
      <c r="KHS276" s="5"/>
      <c r="KHT276" s="5"/>
      <c r="KHU276" s="5"/>
      <c r="KHV276" s="5"/>
      <c r="KHW276" s="5"/>
      <c r="KHX276" s="5"/>
      <c r="KHY276" s="5"/>
      <c r="KHZ276" s="5"/>
      <c r="KIA276" s="5"/>
      <c r="KIB276" s="5"/>
      <c r="KIC276" s="5"/>
      <c r="KID276" s="5"/>
      <c r="KIE276" s="5"/>
      <c r="KIF276" s="5"/>
      <c r="KIG276" s="5"/>
      <c r="KIH276" s="5"/>
      <c r="KII276" s="5"/>
      <c r="KIJ276" s="5"/>
      <c r="KIK276" s="5"/>
      <c r="KIL276" s="5"/>
      <c r="KIM276" s="5"/>
      <c r="KIN276" s="5"/>
      <c r="KIO276" s="5"/>
      <c r="KIP276" s="5"/>
      <c r="KIQ276" s="5"/>
      <c r="KIR276" s="5"/>
      <c r="KIS276" s="5"/>
      <c r="KIT276" s="5"/>
      <c r="KIU276" s="5"/>
      <c r="KIV276" s="5"/>
      <c r="KIW276" s="5"/>
      <c r="KIX276" s="5"/>
      <c r="KIY276" s="5"/>
      <c r="KIZ276" s="5"/>
      <c r="KJA276" s="5"/>
      <c r="KJB276" s="5"/>
      <c r="KJC276" s="5"/>
      <c r="KJD276" s="5"/>
      <c r="KJE276" s="5"/>
      <c r="KJF276" s="5"/>
      <c r="KJG276" s="5"/>
      <c r="KJH276" s="5"/>
      <c r="KJI276" s="5"/>
      <c r="KJJ276" s="5"/>
      <c r="KJK276" s="5"/>
      <c r="KJL276" s="5"/>
      <c r="KJM276" s="5"/>
      <c r="KJN276" s="5"/>
      <c r="KJO276" s="5"/>
      <c r="KJP276" s="5"/>
      <c r="KJQ276" s="5"/>
      <c r="KJR276" s="5"/>
      <c r="KJS276" s="5"/>
      <c r="KJT276" s="5"/>
      <c r="KJU276" s="5"/>
      <c r="KJV276" s="5"/>
      <c r="KJW276" s="5"/>
      <c r="KJX276" s="5"/>
      <c r="KJY276" s="5"/>
      <c r="KJZ276" s="5"/>
      <c r="KKA276" s="5"/>
      <c r="KKB276" s="5"/>
      <c r="KKC276" s="5"/>
      <c r="KKD276" s="5"/>
      <c r="KKE276" s="5"/>
      <c r="KKF276" s="5"/>
      <c r="KKG276" s="5"/>
      <c r="KKH276" s="5"/>
      <c r="KKI276" s="5"/>
      <c r="KKJ276" s="5"/>
      <c r="KKK276" s="5"/>
      <c r="KKL276" s="5"/>
      <c r="KKM276" s="5"/>
      <c r="KKN276" s="5"/>
      <c r="KKO276" s="5"/>
      <c r="KKP276" s="5"/>
      <c r="KKQ276" s="5"/>
      <c r="KKR276" s="5"/>
      <c r="KKS276" s="5"/>
      <c r="KKT276" s="5"/>
      <c r="KKU276" s="5"/>
      <c r="KKV276" s="5"/>
      <c r="KKW276" s="5"/>
      <c r="KKX276" s="5"/>
      <c r="KKY276" s="5"/>
      <c r="KKZ276" s="5"/>
      <c r="KLA276" s="5"/>
      <c r="KLB276" s="5"/>
      <c r="KLC276" s="5"/>
      <c r="KLD276" s="5"/>
      <c r="KLE276" s="5"/>
      <c r="KLF276" s="5"/>
      <c r="KLG276" s="5"/>
      <c r="KLH276" s="5"/>
      <c r="KLI276" s="5"/>
      <c r="KLJ276" s="5"/>
      <c r="KLK276" s="5"/>
      <c r="KLL276" s="5"/>
      <c r="KLM276" s="5"/>
      <c r="KLN276" s="5"/>
      <c r="KLO276" s="5"/>
      <c r="KLP276" s="5"/>
      <c r="KLQ276" s="5"/>
      <c r="KLR276" s="5"/>
      <c r="KLS276" s="5"/>
      <c r="KLT276" s="5"/>
      <c r="KLU276" s="5"/>
      <c r="KLV276" s="5"/>
      <c r="KLW276" s="5"/>
      <c r="KLX276" s="5"/>
      <c r="KLY276" s="5"/>
      <c r="KLZ276" s="5"/>
      <c r="KMA276" s="5"/>
      <c r="KMB276" s="5"/>
      <c r="KMC276" s="5"/>
      <c r="KMD276" s="5"/>
      <c r="KME276" s="5"/>
      <c r="KMF276" s="5"/>
      <c r="KMG276" s="5"/>
      <c r="KMH276" s="5"/>
      <c r="KMI276" s="5"/>
      <c r="KMJ276" s="5"/>
      <c r="KMK276" s="5"/>
      <c r="KML276" s="5"/>
      <c r="KMM276" s="5"/>
      <c r="KMN276" s="5"/>
      <c r="KMO276" s="5"/>
      <c r="KMP276" s="5"/>
      <c r="KMQ276" s="5"/>
      <c r="KMR276" s="5"/>
      <c r="KMS276" s="5"/>
      <c r="KMT276" s="5"/>
      <c r="KMU276" s="5"/>
      <c r="KMV276" s="5"/>
      <c r="KMW276" s="5"/>
      <c r="KMX276" s="5"/>
      <c r="KMY276" s="5"/>
      <c r="KMZ276" s="5"/>
      <c r="KNA276" s="5"/>
      <c r="KNB276" s="5"/>
      <c r="KNC276" s="5"/>
      <c r="KND276" s="5"/>
      <c r="KNE276" s="5"/>
      <c r="KNF276" s="5"/>
      <c r="KNG276" s="5"/>
      <c r="KNH276" s="5"/>
      <c r="KNI276" s="5"/>
      <c r="KNJ276" s="5"/>
      <c r="KNK276" s="5"/>
      <c r="KNL276" s="5"/>
      <c r="KNM276" s="5"/>
      <c r="KNN276" s="5"/>
      <c r="KNO276" s="5"/>
      <c r="KNP276" s="5"/>
      <c r="KNQ276" s="5"/>
      <c r="KNR276" s="5"/>
      <c r="KNS276" s="5"/>
      <c r="KNT276" s="5"/>
      <c r="KNU276" s="5"/>
      <c r="KNV276" s="5"/>
      <c r="KNW276" s="5"/>
      <c r="KNX276" s="5"/>
      <c r="KNY276" s="5"/>
      <c r="KNZ276" s="5"/>
      <c r="KOA276" s="5"/>
      <c r="KOB276" s="5"/>
      <c r="KOC276" s="5"/>
      <c r="KOD276" s="5"/>
      <c r="KOE276" s="5"/>
      <c r="KOF276" s="5"/>
      <c r="KOG276" s="5"/>
      <c r="KOH276" s="5"/>
      <c r="KOI276" s="5"/>
      <c r="KOJ276" s="5"/>
      <c r="KOK276" s="5"/>
      <c r="KOL276" s="5"/>
      <c r="KOM276" s="5"/>
      <c r="KON276" s="5"/>
      <c r="KOO276" s="5"/>
      <c r="KOP276" s="5"/>
      <c r="KOQ276" s="5"/>
      <c r="KOR276" s="5"/>
      <c r="KOS276" s="5"/>
      <c r="KOT276" s="5"/>
      <c r="KOU276" s="5"/>
      <c r="KOV276" s="5"/>
      <c r="KOW276" s="5"/>
      <c r="KOX276" s="5"/>
      <c r="KOY276" s="5"/>
      <c r="KOZ276" s="5"/>
      <c r="KPA276" s="5"/>
      <c r="KPB276" s="5"/>
      <c r="KPC276" s="5"/>
      <c r="KPD276" s="5"/>
      <c r="KPE276" s="5"/>
      <c r="KPF276" s="5"/>
      <c r="KPG276" s="5"/>
      <c r="KPH276" s="5"/>
      <c r="KPI276" s="5"/>
      <c r="KPJ276" s="5"/>
      <c r="KPK276" s="5"/>
      <c r="KPL276" s="5"/>
      <c r="KPM276" s="5"/>
      <c r="KPN276" s="5"/>
      <c r="KPO276" s="5"/>
      <c r="KPP276" s="5"/>
      <c r="KPQ276" s="5"/>
      <c r="KPR276" s="5"/>
      <c r="KPS276" s="5"/>
      <c r="KPT276" s="5"/>
      <c r="KPU276" s="5"/>
      <c r="KPV276" s="5"/>
      <c r="KPW276" s="5"/>
      <c r="KPX276" s="5"/>
      <c r="KPY276" s="5"/>
      <c r="KPZ276" s="5"/>
      <c r="KQA276" s="5"/>
      <c r="KQB276" s="5"/>
      <c r="KQC276" s="5"/>
      <c r="KQD276" s="5"/>
      <c r="KQE276" s="5"/>
      <c r="KQF276" s="5"/>
      <c r="KQG276" s="5"/>
      <c r="KQH276" s="5"/>
      <c r="KQI276" s="5"/>
      <c r="KQJ276" s="5"/>
      <c r="KQK276" s="5"/>
      <c r="KQL276" s="5"/>
      <c r="KQM276" s="5"/>
      <c r="KQN276" s="5"/>
      <c r="KQO276" s="5"/>
      <c r="KQP276" s="5"/>
      <c r="KQQ276" s="5"/>
      <c r="KQR276" s="5"/>
      <c r="KQS276" s="5"/>
      <c r="KQT276" s="5"/>
      <c r="KQU276" s="5"/>
      <c r="KQV276" s="5"/>
      <c r="KQW276" s="5"/>
      <c r="KQX276" s="5"/>
      <c r="KQY276" s="5"/>
      <c r="KQZ276" s="5"/>
      <c r="KRA276" s="5"/>
      <c r="KRB276" s="5"/>
      <c r="KRC276" s="5"/>
      <c r="KRD276" s="5"/>
      <c r="KRE276" s="5"/>
      <c r="KRF276" s="5"/>
      <c r="KRG276" s="5"/>
      <c r="KRH276" s="5"/>
      <c r="KRI276" s="5"/>
      <c r="KRJ276" s="5"/>
      <c r="KRK276" s="5"/>
      <c r="KRL276" s="5"/>
      <c r="KRM276" s="5"/>
      <c r="KRN276" s="5"/>
      <c r="KRO276" s="5"/>
      <c r="KRP276" s="5"/>
      <c r="KRQ276" s="5"/>
      <c r="KRR276" s="5"/>
      <c r="KRS276" s="5"/>
      <c r="KRT276" s="5"/>
      <c r="KRU276" s="5"/>
      <c r="KRV276" s="5"/>
      <c r="KRW276" s="5"/>
      <c r="KRX276" s="5"/>
      <c r="KRY276" s="5"/>
      <c r="KRZ276" s="5"/>
      <c r="KSA276" s="5"/>
      <c r="KSB276" s="5"/>
      <c r="KSC276" s="5"/>
      <c r="KSD276" s="5"/>
      <c r="KSE276" s="5"/>
      <c r="KSF276" s="5"/>
      <c r="KSG276" s="5"/>
      <c r="KSH276" s="5"/>
      <c r="KSI276" s="5"/>
      <c r="KSJ276" s="5"/>
      <c r="KSK276" s="5"/>
      <c r="KSL276" s="5"/>
      <c r="KSM276" s="5"/>
      <c r="KSN276" s="5"/>
      <c r="KSO276" s="5"/>
      <c r="KSP276" s="5"/>
      <c r="KSQ276" s="5"/>
      <c r="KSR276" s="5"/>
      <c r="KSS276" s="5"/>
      <c r="KST276" s="5"/>
      <c r="KSU276" s="5"/>
      <c r="KSV276" s="5"/>
      <c r="KSW276" s="5"/>
      <c r="KSX276" s="5"/>
      <c r="KSY276" s="5"/>
      <c r="KSZ276" s="5"/>
      <c r="KTA276" s="5"/>
      <c r="KTB276" s="5"/>
      <c r="KTC276" s="5"/>
      <c r="KTD276" s="5"/>
      <c r="KTE276" s="5"/>
      <c r="KTF276" s="5"/>
      <c r="KTG276" s="5"/>
      <c r="KTH276" s="5"/>
      <c r="KTI276" s="5"/>
      <c r="KTJ276" s="5"/>
      <c r="KTK276" s="5"/>
      <c r="KTL276" s="5"/>
      <c r="KTM276" s="5"/>
      <c r="KTN276" s="5"/>
      <c r="KTO276" s="5"/>
      <c r="KTP276" s="5"/>
      <c r="KTQ276" s="5"/>
      <c r="KTR276" s="5"/>
      <c r="KTS276" s="5"/>
      <c r="KTT276" s="5"/>
      <c r="KTU276" s="5"/>
      <c r="KTV276" s="5"/>
      <c r="KTW276" s="5"/>
      <c r="KTX276" s="5"/>
      <c r="KTY276" s="5"/>
      <c r="KTZ276" s="5"/>
      <c r="KUA276" s="5"/>
      <c r="KUB276" s="5"/>
      <c r="KUC276" s="5"/>
      <c r="KUD276" s="5"/>
      <c r="KUE276" s="5"/>
      <c r="KUF276" s="5"/>
      <c r="KUG276" s="5"/>
      <c r="KUH276" s="5"/>
      <c r="KUI276" s="5"/>
      <c r="KUJ276" s="5"/>
      <c r="KUK276" s="5"/>
      <c r="KUL276" s="5"/>
      <c r="KUM276" s="5"/>
      <c r="KUN276" s="5"/>
      <c r="KUO276" s="5"/>
      <c r="KUP276" s="5"/>
      <c r="KUQ276" s="5"/>
      <c r="KUR276" s="5"/>
      <c r="KUS276" s="5"/>
      <c r="KUT276" s="5"/>
      <c r="KUU276" s="5"/>
      <c r="KUV276" s="5"/>
      <c r="KUW276" s="5"/>
      <c r="KUX276" s="5"/>
      <c r="KUY276" s="5"/>
      <c r="KUZ276" s="5"/>
      <c r="KVA276" s="5"/>
      <c r="KVB276" s="5"/>
      <c r="KVC276" s="5"/>
      <c r="KVD276" s="5"/>
      <c r="KVE276" s="5"/>
      <c r="KVF276" s="5"/>
      <c r="KVG276" s="5"/>
      <c r="KVH276" s="5"/>
      <c r="KVI276" s="5"/>
      <c r="KVJ276" s="5"/>
      <c r="KVK276" s="5"/>
      <c r="KVL276" s="5"/>
      <c r="KVM276" s="5"/>
      <c r="KVN276" s="5"/>
      <c r="KVO276" s="5"/>
      <c r="KVP276" s="5"/>
      <c r="KVQ276" s="5"/>
      <c r="KVR276" s="5"/>
      <c r="KVS276" s="5"/>
      <c r="KVT276" s="5"/>
      <c r="KVU276" s="5"/>
      <c r="KVV276" s="5"/>
      <c r="KVW276" s="5"/>
      <c r="KVX276" s="5"/>
      <c r="KVY276" s="5"/>
      <c r="KVZ276" s="5"/>
      <c r="KWA276" s="5"/>
      <c r="KWB276" s="5"/>
      <c r="KWC276" s="5"/>
      <c r="KWD276" s="5"/>
      <c r="KWE276" s="5"/>
      <c r="KWF276" s="5"/>
      <c r="KWG276" s="5"/>
      <c r="KWH276" s="5"/>
      <c r="KWI276" s="5"/>
      <c r="KWJ276" s="5"/>
      <c r="KWK276" s="5"/>
      <c r="KWL276" s="5"/>
      <c r="KWM276" s="5"/>
      <c r="KWN276" s="5"/>
      <c r="KWO276" s="5"/>
      <c r="KWP276" s="5"/>
      <c r="KWQ276" s="5"/>
      <c r="KWR276" s="5"/>
      <c r="KWS276" s="5"/>
      <c r="KWT276" s="5"/>
      <c r="KWU276" s="5"/>
      <c r="KWV276" s="5"/>
      <c r="KWW276" s="5"/>
      <c r="KWX276" s="5"/>
      <c r="KWY276" s="5"/>
      <c r="KWZ276" s="5"/>
      <c r="KXA276" s="5"/>
      <c r="KXB276" s="5"/>
      <c r="KXC276" s="5"/>
      <c r="KXD276" s="5"/>
      <c r="KXE276" s="5"/>
      <c r="KXF276" s="5"/>
      <c r="KXG276" s="5"/>
      <c r="KXH276" s="5"/>
      <c r="KXI276" s="5"/>
      <c r="KXJ276" s="5"/>
      <c r="KXK276" s="5"/>
      <c r="KXL276" s="5"/>
      <c r="KXM276" s="5"/>
      <c r="KXN276" s="5"/>
      <c r="KXO276" s="5"/>
      <c r="KXP276" s="5"/>
      <c r="KXQ276" s="5"/>
      <c r="KXR276" s="5"/>
      <c r="KXS276" s="5"/>
      <c r="KXT276" s="5"/>
      <c r="KXU276" s="5"/>
      <c r="KXV276" s="5"/>
      <c r="KXW276" s="5"/>
      <c r="KXX276" s="5"/>
      <c r="KXY276" s="5"/>
      <c r="KXZ276" s="5"/>
      <c r="KYA276" s="5"/>
      <c r="KYB276" s="5"/>
      <c r="KYC276" s="5"/>
      <c r="KYD276" s="5"/>
      <c r="KYE276" s="5"/>
      <c r="KYF276" s="5"/>
      <c r="KYG276" s="5"/>
      <c r="KYH276" s="5"/>
      <c r="KYI276" s="5"/>
      <c r="KYJ276" s="5"/>
      <c r="KYK276" s="5"/>
      <c r="KYL276" s="5"/>
      <c r="KYM276" s="5"/>
      <c r="KYN276" s="5"/>
      <c r="KYO276" s="5"/>
      <c r="KYP276" s="5"/>
      <c r="KYQ276" s="5"/>
      <c r="KYR276" s="5"/>
      <c r="KYS276" s="5"/>
      <c r="KYT276" s="5"/>
      <c r="KYU276" s="5"/>
      <c r="KYV276" s="5"/>
      <c r="KYW276" s="5"/>
      <c r="KYX276" s="5"/>
      <c r="KYY276" s="5"/>
      <c r="KYZ276" s="5"/>
      <c r="KZA276" s="5"/>
      <c r="KZB276" s="5"/>
      <c r="KZC276" s="5"/>
      <c r="KZD276" s="5"/>
      <c r="KZE276" s="5"/>
      <c r="KZF276" s="5"/>
      <c r="KZG276" s="5"/>
      <c r="KZH276" s="5"/>
      <c r="KZI276" s="5"/>
      <c r="KZJ276" s="5"/>
      <c r="KZK276" s="5"/>
      <c r="KZL276" s="5"/>
      <c r="KZM276" s="5"/>
      <c r="KZN276" s="5"/>
      <c r="KZO276" s="5"/>
      <c r="KZP276" s="5"/>
      <c r="KZQ276" s="5"/>
      <c r="KZR276" s="5"/>
      <c r="KZS276" s="5"/>
      <c r="KZT276" s="5"/>
      <c r="KZU276" s="5"/>
      <c r="KZV276" s="5"/>
      <c r="KZW276" s="5"/>
      <c r="KZX276" s="5"/>
      <c r="KZY276" s="5"/>
      <c r="KZZ276" s="5"/>
      <c r="LAA276" s="5"/>
      <c r="LAB276" s="5"/>
      <c r="LAC276" s="5"/>
      <c r="LAD276" s="5"/>
      <c r="LAE276" s="5"/>
      <c r="LAF276" s="5"/>
      <c r="LAG276" s="5"/>
      <c r="LAH276" s="5"/>
      <c r="LAI276" s="5"/>
      <c r="LAJ276" s="5"/>
      <c r="LAK276" s="5"/>
      <c r="LAL276" s="5"/>
      <c r="LAM276" s="5"/>
      <c r="LAN276" s="5"/>
      <c r="LAO276" s="5"/>
      <c r="LAP276" s="5"/>
      <c r="LAQ276" s="5"/>
      <c r="LAR276" s="5"/>
      <c r="LAS276" s="5"/>
      <c r="LAT276" s="5"/>
      <c r="LAU276" s="5"/>
      <c r="LAV276" s="5"/>
      <c r="LAW276" s="5"/>
      <c r="LAX276" s="5"/>
      <c r="LAY276" s="5"/>
      <c r="LAZ276" s="5"/>
      <c r="LBA276" s="5"/>
      <c r="LBB276" s="5"/>
      <c r="LBC276" s="5"/>
      <c r="LBD276" s="5"/>
      <c r="LBE276" s="5"/>
      <c r="LBF276" s="5"/>
      <c r="LBG276" s="5"/>
      <c r="LBH276" s="5"/>
      <c r="LBI276" s="5"/>
      <c r="LBJ276" s="5"/>
      <c r="LBK276" s="5"/>
      <c r="LBL276" s="5"/>
      <c r="LBM276" s="5"/>
      <c r="LBN276" s="5"/>
      <c r="LBO276" s="5"/>
      <c r="LBP276" s="5"/>
      <c r="LBQ276" s="5"/>
      <c r="LBR276" s="5"/>
      <c r="LBS276" s="5"/>
      <c r="LBT276" s="5"/>
      <c r="LBU276" s="5"/>
      <c r="LBV276" s="5"/>
      <c r="LBW276" s="5"/>
      <c r="LBX276" s="5"/>
      <c r="LBY276" s="5"/>
      <c r="LBZ276" s="5"/>
      <c r="LCA276" s="5"/>
      <c r="LCB276" s="5"/>
      <c r="LCC276" s="5"/>
      <c r="LCD276" s="5"/>
      <c r="LCE276" s="5"/>
      <c r="LCF276" s="5"/>
      <c r="LCG276" s="5"/>
      <c r="LCH276" s="5"/>
      <c r="LCI276" s="5"/>
      <c r="LCJ276" s="5"/>
      <c r="LCK276" s="5"/>
      <c r="LCL276" s="5"/>
      <c r="LCM276" s="5"/>
      <c r="LCN276" s="5"/>
      <c r="LCO276" s="5"/>
      <c r="LCP276" s="5"/>
      <c r="LCQ276" s="5"/>
      <c r="LCR276" s="5"/>
      <c r="LCS276" s="5"/>
      <c r="LCT276" s="5"/>
      <c r="LCU276" s="5"/>
      <c r="LCV276" s="5"/>
      <c r="LCW276" s="5"/>
      <c r="LCX276" s="5"/>
      <c r="LCY276" s="5"/>
      <c r="LCZ276" s="5"/>
      <c r="LDA276" s="5"/>
      <c r="LDB276" s="5"/>
      <c r="LDC276" s="5"/>
      <c r="LDD276" s="5"/>
      <c r="LDE276" s="5"/>
      <c r="LDF276" s="5"/>
      <c r="LDG276" s="5"/>
      <c r="LDH276" s="5"/>
      <c r="LDI276" s="5"/>
      <c r="LDJ276" s="5"/>
      <c r="LDK276" s="5"/>
      <c r="LDL276" s="5"/>
      <c r="LDM276" s="5"/>
      <c r="LDN276" s="5"/>
      <c r="LDO276" s="5"/>
      <c r="LDP276" s="5"/>
      <c r="LDQ276" s="5"/>
      <c r="LDR276" s="5"/>
      <c r="LDS276" s="5"/>
      <c r="LDT276" s="5"/>
      <c r="LDU276" s="5"/>
      <c r="LDV276" s="5"/>
      <c r="LDW276" s="5"/>
      <c r="LDX276" s="5"/>
      <c r="LDY276" s="5"/>
      <c r="LDZ276" s="5"/>
      <c r="LEA276" s="5"/>
      <c r="LEB276" s="5"/>
      <c r="LEC276" s="5"/>
      <c r="LED276" s="5"/>
      <c r="LEE276" s="5"/>
      <c r="LEF276" s="5"/>
      <c r="LEG276" s="5"/>
      <c r="LEH276" s="5"/>
      <c r="LEI276" s="5"/>
      <c r="LEJ276" s="5"/>
      <c r="LEK276" s="5"/>
      <c r="LEL276" s="5"/>
      <c r="LEM276" s="5"/>
      <c r="LEN276" s="5"/>
      <c r="LEO276" s="5"/>
      <c r="LEP276" s="5"/>
      <c r="LEQ276" s="5"/>
      <c r="LER276" s="5"/>
      <c r="LES276" s="5"/>
      <c r="LET276" s="5"/>
      <c r="LEU276" s="5"/>
      <c r="LEV276" s="5"/>
      <c r="LEW276" s="5"/>
      <c r="LEX276" s="5"/>
      <c r="LEY276" s="5"/>
      <c r="LEZ276" s="5"/>
      <c r="LFA276" s="5"/>
      <c r="LFB276" s="5"/>
      <c r="LFC276" s="5"/>
      <c r="LFD276" s="5"/>
      <c r="LFE276" s="5"/>
      <c r="LFF276" s="5"/>
      <c r="LFG276" s="5"/>
      <c r="LFH276" s="5"/>
      <c r="LFI276" s="5"/>
      <c r="LFJ276" s="5"/>
      <c r="LFK276" s="5"/>
      <c r="LFL276" s="5"/>
      <c r="LFM276" s="5"/>
      <c r="LFN276" s="5"/>
      <c r="LFO276" s="5"/>
      <c r="LFP276" s="5"/>
      <c r="LFQ276" s="5"/>
      <c r="LFR276" s="5"/>
      <c r="LFS276" s="5"/>
      <c r="LFT276" s="5"/>
      <c r="LFU276" s="5"/>
      <c r="LFV276" s="5"/>
      <c r="LFW276" s="5"/>
      <c r="LFX276" s="5"/>
      <c r="LFY276" s="5"/>
      <c r="LFZ276" s="5"/>
      <c r="LGA276" s="5"/>
      <c r="LGB276" s="5"/>
      <c r="LGC276" s="5"/>
      <c r="LGD276" s="5"/>
      <c r="LGE276" s="5"/>
      <c r="LGF276" s="5"/>
      <c r="LGG276" s="5"/>
      <c r="LGH276" s="5"/>
      <c r="LGI276" s="5"/>
      <c r="LGJ276" s="5"/>
      <c r="LGK276" s="5"/>
      <c r="LGL276" s="5"/>
      <c r="LGM276" s="5"/>
      <c r="LGN276" s="5"/>
      <c r="LGO276" s="5"/>
      <c r="LGP276" s="5"/>
      <c r="LGQ276" s="5"/>
      <c r="LGR276" s="5"/>
      <c r="LGS276" s="5"/>
      <c r="LGT276" s="5"/>
      <c r="LGU276" s="5"/>
      <c r="LGV276" s="5"/>
      <c r="LGW276" s="5"/>
      <c r="LGX276" s="5"/>
      <c r="LGY276" s="5"/>
      <c r="LGZ276" s="5"/>
      <c r="LHA276" s="5"/>
      <c r="LHB276" s="5"/>
      <c r="LHC276" s="5"/>
      <c r="LHD276" s="5"/>
      <c r="LHE276" s="5"/>
      <c r="LHF276" s="5"/>
      <c r="LHG276" s="5"/>
      <c r="LHH276" s="5"/>
      <c r="LHI276" s="5"/>
      <c r="LHJ276" s="5"/>
      <c r="LHK276" s="5"/>
      <c r="LHL276" s="5"/>
      <c r="LHM276" s="5"/>
      <c r="LHN276" s="5"/>
      <c r="LHO276" s="5"/>
      <c r="LHP276" s="5"/>
      <c r="LHQ276" s="5"/>
      <c r="LHR276" s="5"/>
      <c r="LHS276" s="5"/>
      <c r="LHT276" s="5"/>
      <c r="LHU276" s="5"/>
      <c r="LHV276" s="5"/>
      <c r="LHW276" s="5"/>
      <c r="LHX276" s="5"/>
      <c r="LHY276" s="5"/>
      <c r="LHZ276" s="5"/>
      <c r="LIA276" s="5"/>
      <c r="LIB276" s="5"/>
      <c r="LIC276" s="5"/>
      <c r="LID276" s="5"/>
      <c r="LIE276" s="5"/>
      <c r="LIF276" s="5"/>
      <c r="LIG276" s="5"/>
      <c r="LIH276" s="5"/>
      <c r="LII276" s="5"/>
      <c r="LIJ276" s="5"/>
      <c r="LIK276" s="5"/>
      <c r="LIL276" s="5"/>
      <c r="LIM276" s="5"/>
      <c r="LIN276" s="5"/>
      <c r="LIO276" s="5"/>
      <c r="LIP276" s="5"/>
      <c r="LIQ276" s="5"/>
      <c r="LIR276" s="5"/>
      <c r="LIS276" s="5"/>
      <c r="LIT276" s="5"/>
      <c r="LIU276" s="5"/>
      <c r="LIV276" s="5"/>
      <c r="LIW276" s="5"/>
      <c r="LIX276" s="5"/>
      <c r="LIY276" s="5"/>
      <c r="LIZ276" s="5"/>
      <c r="LJA276" s="5"/>
      <c r="LJB276" s="5"/>
      <c r="LJC276" s="5"/>
      <c r="LJD276" s="5"/>
      <c r="LJE276" s="5"/>
      <c r="LJF276" s="5"/>
      <c r="LJG276" s="5"/>
      <c r="LJH276" s="5"/>
      <c r="LJI276" s="5"/>
      <c r="LJJ276" s="5"/>
      <c r="LJK276" s="5"/>
      <c r="LJL276" s="5"/>
      <c r="LJM276" s="5"/>
      <c r="LJN276" s="5"/>
      <c r="LJO276" s="5"/>
      <c r="LJP276" s="5"/>
      <c r="LJQ276" s="5"/>
      <c r="LJR276" s="5"/>
      <c r="LJS276" s="5"/>
      <c r="LJT276" s="5"/>
      <c r="LJU276" s="5"/>
      <c r="LJV276" s="5"/>
      <c r="LJW276" s="5"/>
      <c r="LJX276" s="5"/>
      <c r="LJY276" s="5"/>
      <c r="LJZ276" s="5"/>
      <c r="LKA276" s="5"/>
      <c r="LKB276" s="5"/>
      <c r="LKC276" s="5"/>
      <c r="LKD276" s="5"/>
      <c r="LKE276" s="5"/>
      <c r="LKF276" s="5"/>
      <c r="LKG276" s="5"/>
      <c r="LKH276" s="5"/>
      <c r="LKI276" s="5"/>
      <c r="LKJ276" s="5"/>
      <c r="LKK276" s="5"/>
      <c r="LKL276" s="5"/>
      <c r="LKM276" s="5"/>
      <c r="LKN276" s="5"/>
      <c r="LKO276" s="5"/>
      <c r="LKP276" s="5"/>
      <c r="LKQ276" s="5"/>
      <c r="LKR276" s="5"/>
      <c r="LKS276" s="5"/>
      <c r="LKT276" s="5"/>
      <c r="LKU276" s="5"/>
      <c r="LKV276" s="5"/>
      <c r="LKW276" s="5"/>
      <c r="LKX276" s="5"/>
      <c r="LKY276" s="5"/>
      <c r="LKZ276" s="5"/>
      <c r="LLA276" s="5"/>
      <c r="LLB276" s="5"/>
      <c r="LLC276" s="5"/>
      <c r="LLD276" s="5"/>
      <c r="LLE276" s="5"/>
      <c r="LLF276" s="5"/>
      <c r="LLG276" s="5"/>
      <c r="LLH276" s="5"/>
      <c r="LLI276" s="5"/>
      <c r="LLJ276" s="5"/>
      <c r="LLK276" s="5"/>
      <c r="LLL276" s="5"/>
      <c r="LLM276" s="5"/>
      <c r="LLN276" s="5"/>
      <c r="LLO276" s="5"/>
      <c r="LLP276" s="5"/>
      <c r="LLQ276" s="5"/>
      <c r="LLR276" s="5"/>
      <c r="LLS276" s="5"/>
      <c r="LLT276" s="5"/>
      <c r="LLU276" s="5"/>
      <c r="LLV276" s="5"/>
      <c r="LLW276" s="5"/>
      <c r="LLX276" s="5"/>
      <c r="LLY276" s="5"/>
      <c r="LLZ276" s="5"/>
      <c r="LMA276" s="5"/>
      <c r="LMB276" s="5"/>
      <c r="LMC276" s="5"/>
      <c r="LMD276" s="5"/>
      <c r="LME276" s="5"/>
      <c r="LMF276" s="5"/>
      <c r="LMG276" s="5"/>
      <c r="LMH276" s="5"/>
      <c r="LMI276" s="5"/>
      <c r="LMJ276" s="5"/>
      <c r="LMK276" s="5"/>
      <c r="LML276" s="5"/>
      <c r="LMM276" s="5"/>
      <c r="LMN276" s="5"/>
      <c r="LMO276" s="5"/>
      <c r="LMP276" s="5"/>
      <c r="LMQ276" s="5"/>
      <c r="LMR276" s="5"/>
      <c r="LMS276" s="5"/>
      <c r="LMT276" s="5"/>
      <c r="LMU276" s="5"/>
      <c r="LMV276" s="5"/>
      <c r="LMW276" s="5"/>
      <c r="LMX276" s="5"/>
      <c r="LMY276" s="5"/>
      <c r="LMZ276" s="5"/>
      <c r="LNA276" s="5"/>
      <c r="LNB276" s="5"/>
      <c r="LNC276" s="5"/>
      <c r="LND276" s="5"/>
      <c r="LNE276" s="5"/>
      <c r="LNF276" s="5"/>
      <c r="LNG276" s="5"/>
      <c r="LNH276" s="5"/>
      <c r="LNI276" s="5"/>
      <c r="LNJ276" s="5"/>
      <c r="LNK276" s="5"/>
      <c r="LNL276" s="5"/>
      <c r="LNM276" s="5"/>
      <c r="LNN276" s="5"/>
      <c r="LNO276" s="5"/>
      <c r="LNP276" s="5"/>
      <c r="LNQ276" s="5"/>
      <c r="LNR276" s="5"/>
      <c r="LNS276" s="5"/>
      <c r="LNT276" s="5"/>
      <c r="LNU276" s="5"/>
      <c r="LNV276" s="5"/>
      <c r="LNW276" s="5"/>
      <c r="LNX276" s="5"/>
      <c r="LNY276" s="5"/>
      <c r="LNZ276" s="5"/>
      <c r="LOA276" s="5"/>
      <c r="LOB276" s="5"/>
      <c r="LOC276" s="5"/>
      <c r="LOD276" s="5"/>
      <c r="LOE276" s="5"/>
      <c r="LOF276" s="5"/>
      <c r="LOG276" s="5"/>
      <c r="LOH276" s="5"/>
      <c r="LOI276" s="5"/>
      <c r="LOJ276" s="5"/>
      <c r="LOK276" s="5"/>
      <c r="LOL276" s="5"/>
      <c r="LOM276" s="5"/>
      <c r="LON276" s="5"/>
      <c r="LOO276" s="5"/>
      <c r="LOP276" s="5"/>
      <c r="LOQ276" s="5"/>
      <c r="LOR276" s="5"/>
      <c r="LOS276" s="5"/>
      <c r="LOT276" s="5"/>
      <c r="LOU276" s="5"/>
      <c r="LOV276" s="5"/>
      <c r="LOW276" s="5"/>
      <c r="LOX276" s="5"/>
      <c r="LOY276" s="5"/>
      <c r="LOZ276" s="5"/>
      <c r="LPA276" s="5"/>
      <c r="LPB276" s="5"/>
      <c r="LPC276" s="5"/>
      <c r="LPD276" s="5"/>
      <c r="LPE276" s="5"/>
      <c r="LPF276" s="5"/>
      <c r="LPG276" s="5"/>
      <c r="LPH276" s="5"/>
      <c r="LPI276" s="5"/>
      <c r="LPJ276" s="5"/>
      <c r="LPK276" s="5"/>
      <c r="LPL276" s="5"/>
      <c r="LPM276" s="5"/>
      <c r="LPN276" s="5"/>
      <c r="LPO276" s="5"/>
      <c r="LPP276" s="5"/>
      <c r="LPQ276" s="5"/>
      <c r="LPR276" s="5"/>
      <c r="LPS276" s="5"/>
      <c r="LPT276" s="5"/>
      <c r="LPU276" s="5"/>
      <c r="LPV276" s="5"/>
      <c r="LPW276" s="5"/>
      <c r="LPX276" s="5"/>
      <c r="LPY276" s="5"/>
      <c r="LPZ276" s="5"/>
      <c r="LQA276" s="5"/>
      <c r="LQB276" s="5"/>
      <c r="LQC276" s="5"/>
      <c r="LQD276" s="5"/>
      <c r="LQE276" s="5"/>
      <c r="LQF276" s="5"/>
      <c r="LQG276" s="5"/>
      <c r="LQH276" s="5"/>
      <c r="LQI276" s="5"/>
      <c r="LQJ276" s="5"/>
      <c r="LQK276" s="5"/>
      <c r="LQL276" s="5"/>
      <c r="LQM276" s="5"/>
      <c r="LQN276" s="5"/>
      <c r="LQO276" s="5"/>
      <c r="LQP276" s="5"/>
      <c r="LQQ276" s="5"/>
      <c r="LQR276" s="5"/>
      <c r="LQS276" s="5"/>
      <c r="LQT276" s="5"/>
      <c r="LQU276" s="5"/>
      <c r="LQV276" s="5"/>
      <c r="LQW276" s="5"/>
      <c r="LQX276" s="5"/>
      <c r="LQY276" s="5"/>
      <c r="LQZ276" s="5"/>
      <c r="LRA276" s="5"/>
      <c r="LRB276" s="5"/>
      <c r="LRC276" s="5"/>
      <c r="LRD276" s="5"/>
      <c r="LRE276" s="5"/>
      <c r="LRF276" s="5"/>
      <c r="LRG276" s="5"/>
      <c r="LRH276" s="5"/>
      <c r="LRI276" s="5"/>
      <c r="LRJ276" s="5"/>
      <c r="LRK276" s="5"/>
      <c r="LRL276" s="5"/>
      <c r="LRM276" s="5"/>
      <c r="LRN276" s="5"/>
      <c r="LRO276" s="5"/>
      <c r="LRP276" s="5"/>
      <c r="LRQ276" s="5"/>
      <c r="LRR276" s="5"/>
      <c r="LRS276" s="5"/>
      <c r="LRT276" s="5"/>
      <c r="LRU276" s="5"/>
      <c r="LRV276" s="5"/>
      <c r="LRW276" s="5"/>
      <c r="LRX276" s="5"/>
      <c r="LRY276" s="5"/>
      <c r="LRZ276" s="5"/>
      <c r="LSA276" s="5"/>
      <c r="LSB276" s="5"/>
      <c r="LSC276" s="5"/>
      <c r="LSD276" s="5"/>
      <c r="LSE276" s="5"/>
      <c r="LSF276" s="5"/>
      <c r="LSG276" s="5"/>
      <c r="LSH276" s="5"/>
      <c r="LSI276" s="5"/>
      <c r="LSJ276" s="5"/>
      <c r="LSK276" s="5"/>
      <c r="LSL276" s="5"/>
      <c r="LSM276" s="5"/>
      <c r="LSN276" s="5"/>
      <c r="LSO276" s="5"/>
      <c r="LSP276" s="5"/>
      <c r="LSQ276" s="5"/>
      <c r="LSR276" s="5"/>
      <c r="LSS276" s="5"/>
      <c r="LST276" s="5"/>
      <c r="LSU276" s="5"/>
      <c r="LSV276" s="5"/>
      <c r="LSW276" s="5"/>
      <c r="LSX276" s="5"/>
      <c r="LSY276" s="5"/>
      <c r="LSZ276" s="5"/>
      <c r="LTA276" s="5"/>
      <c r="LTB276" s="5"/>
      <c r="LTC276" s="5"/>
      <c r="LTD276" s="5"/>
      <c r="LTE276" s="5"/>
      <c r="LTF276" s="5"/>
      <c r="LTG276" s="5"/>
      <c r="LTH276" s="5"/>
      <c r="LTI276" s="5"/>
      <c r="LTJ276" s="5"/>
      <c r="LTK276" s="5"/>
      <c r="LTL276" s="5"/>
      <c r="LTM276" s="5"/>
      <c r="LTN276" s="5"/>
      <c r="LTO276" s="5"/>
      <c r="LTP276" s="5"/>
      <c r="LTQ276" s="5"/>
      <c r="LTR276" s="5"/>
      <c r="LTS276" s="5"/>
      <c r="LTT276" s="5"/>
      <c r="LTU276" s="5"/>
      <c r="LTV276" s="5"/>
      <c r="LTW276" s="5"/>
      <c r="LTX276" s="5"/>
      <c r="LTY276" s="5"/>
      <c r="LTZ276" s="5"/>
      <c r="LUA276" s="5"/>
      <c r="LUB276" s="5"/>
      <c r="LUC276" s="5"/>
      <c r="LUD276" s="5"/>
      <c r="LUE276" s="5"/>
      <c r="LUF276" s="5"/>
      <c r="LUG276" s="5"/>
      <c r="LUH276" s="5"/>
      <c r="LUI276" s="5"/>
      <c r="LUJ276" s="5"/>
      <c r="LUK276" s="5"/>
      <c r="LUL276" s="5"/>
      <c r="LUM276" s="5"/>
      <c r="LUN276" s="5"/>
      <c r="LUO276" s="5"/>
      <c r="LUP276" s="5"/>
      <c r="LUQ276" s="5"/>
      <c r="LUR276" s="5"/>
      <c r="LUS276" s="5"/>
      <c r="LUT276" s="5"/>
      <c r="LUU276" s="5"/>
      <c r="LUV276" s="5"/>
      <c r="LUW276" s="5"/>
      <c r="LUX276" s="5"/>
      <c r="LUY276" s="5"/>
      <c r="LUZ276" s="5"/>
      <c r="LVA276" s="5"/>
      <c r="LVB276" s="5"/>
      <c r="LVC276" s="5"/>
      <c r="LVD276" s="5"/>
      <c r="LVE276" s="5"/>
      <c r="LVF276" s="5"/>
      <c r="LVG276" s="5"/>
      <c r="LVH276" s="5"/>
      <c r="LVI276" s="5"/>
      <c r="LVJ276" s="5"/>
      <c r="LVK276" s="5"/>
      <c r="LVL276" s="5"/>
      <c r="LVM276" s="5"/>
      <c r="LVN276" s="5"/>
      <c r="LVO276" s="5"/>
      <c r="LVP276" s="5"/>
      <c r="LVQ276" s="5"/>
      <c r="LVR276" s="5"/>
      <c r="LVS276" s="5"/>
      <c r="LVT276" s="5"/>
      <c r="LVU276" s="5"/>
      <c r="LVV276" s="5"/>
      <c r="LVW276" s="5"/>
      <c r="LVX276" s="5"/>
      <c r="LVY276" s="5"/>
      <c r="LVZ276" s="5"/>
      <c r="LWA276" s="5"/>
      <c r="LWB276" s="5"/>
      <c r="LWC276" s="5"/>
      <c r="LWD276" s="5"/>
      <c r="LWE276" s="5"/>
      <c r="LWF276" s="5"/>
      <c r="LWG276" s="5"/>
      <c r="LWH276" s="5"/>
      <c r="LWI276" s="5"/>
      <c r="LWJ276" s="5"/>
      <c r="LWK276" s="5"/>
      <c r="LWL276" s="5"/>
      <c r="LWM276" s="5"/>
      <c r="LWN276" s="5"/>
      <c r="LWO276" s="5"/>
      <c r="LWP276" s="5"/>
      <c r="LWQ276" s="5"/>
      <c r="LWR276" s="5"/>
      <c r="LWS276" s="5"/>
      <c r="LWT276" s="5"/>
      <c r="LWU276" s="5"/>
      <c r="LWV276" s="5"/>
      <c r="LWW276" s="5"/>
      <c r="LWX276" s="5"/>
      <c r="LWY276" s="5"/>
      <c r="LWZ276" s="5"/>
      <c r="LXA276" s="5"/>
      <c r="LXB276" s="5"/>
      <c r="LXC276" s="5"/>
      <c r="LXD276" s="5"/>
      <c r="LXE276" s="5"/>
      <c r="LXF276" s="5"/>
      <c r="LXG276" s="5"/>
      <c r="LXH276" s="5"/>
      <c r="LXI276" s="5"/>
      <c r="LXJ276" s="5"/>
      <c r="LXK276" s="5"/>
      <c r="LXL276" s="5"/>
      <c r="LXM276" s="5"/>
      <c r="LXN276" s="5"/>
      <c r="LXO276" s="5"/>
      <c r="LXP276" s="5"/>
      <c r="LXQ276" s="5"/>
      <c r="LXR276" s="5"/>
      <c r="LXS276" s="5"/>
      <c r="LXT276" s="5"/>
      <c r="LXU276" s="5"/>
      <c r="LXV276" s="5"/>
      <c r="LXW276" s="5"/>
      <c r="LXX276" s="5"/>
      <c r="LXY276" s="5"/>
      <c r="LXZ276" s="5"/>
      <c r="LYA276" s="5"/>
      <c r="LYB276" s="5"/>
      <c r="LYC276" s="5"/>
      <c r="LYD276" s="5"/>
      <c r="LYE276" s="5"/>
      <c r="LYF276" s="5"/>
      <c r="LYG276" s="5"/>
      <c r="LYH276" s="5"/>
      <c r="LYI276" s="5"/>
      <c r="LYJ276" s="5"/>
      <c r="LYK276" s="5"/>
      <c r="LYL276" s="5"/>
      <c r="LYM276" s="5"/>
      <c r="LYN276" s="5"/>
      <c r="LYO276" s="5"/>
      <c r="LYP276" s="5"/>
      <c r="LYQ276" s="5"/>
      <c r="LYR276" s="5"/>
      <c r="LYS276" s="5"/>
      <c r="LYT276" s="5"/>
      <c r="LYU276" s="5"/>
      <c r="LYV276" s="5"/>
      <c r="LYW276" s="5"/>
      <c r="LYX276" s="5"/>
      <c r="LYY276" s="5"/>
      <c r="LYZ276" s="5"/>
      <c r="LZA276" s="5"/>
      <c r="LZB276" s="5"/>
      <c r="LZC276" s="5"/>
      <c r="LZD276" s="5"/>
      <c r="LZE276" s="5"/>
      <c r="LZF276" s="5"/>
      <c r="LZG276" s="5"/>
      <c r="LZH276" s="5"/>
      <c r="LZI276" s="5"/>
      <c r="LZJ276" s="5"/>
      <c r="LZK276" s="5"/>
      <c r="LZL276" s="5"/>
      <c r="LZM276" s="5"/>
      <c r="LZN276" s="5"/>
      <c r="LZO276" s="5"/>
      <c r="LZP276" s="5"/>
      <c r="LZQ276" s="5"/>
      <c r="LZR276" s="5"/>
      <c r="LZS276" s="5"/>
      <c r="LZT276" s="5"/>
      <c r="LZU276" s="5"/>
      <c r="LZV276" s="5"/>
      <c r="LZW276" s="5"/>
      <c r="LZX276" s="5"/>
      <c r="LZY276" s="5"/>
      <c r="LZZ276" s="5"/>
      <c r="MAA276" s="5"/>
      <c r="MAB276" s="5"/>
      <c r="MAC276" s="5"/>
      <c r="MAD276" s="5"/>
      <c r="MAE276" s="5"/>
      <c r="MAF276" s="5"/>
      <c r="MAG276" s="5"/>
      <c r="MAH276" s="5"/>
      <c r="MAI276" s="5"/>
      <c r="MAJ276" s="5"/>
      <c r="MAK276" s="5"/>
      <c r="MAL276" s="5"/>
      <c r="MAM276" s="5"/>
      <c r="MAN276" s="5"/>
      <c r="MAO276" s="5"/>
      <c r="MAP276" s="5"/>
      <c r="MAQ276" s="5"/>
      <c r="MAR276" s="5"/>
      <c r="MAS276" s="5"/>
      <c r="MAT276" s="5"/>
      <c r="MAU276" s="5"/>
      <c r="MAV276" s="5"/>
      <c r="MAW276" s="5"/>
      <c r="MAX276" s="5"/>
      <c r="MAY276" s="5"/>
      <c r="MAZ276" s="5"/>
      <c r="MBA276" s="5"/>
      <c r="MBB276" s="5"/>
      <c r="MBC276" s="5"/>
      <c r="MBD276" s="5"/>
      <c r="MBE276" s="5"/>
      <c r="MBF276" s="5"/>
      <c r="MBG276" s="5"/>
      <c r="MBH276" s="5"/>
      <c r="MBI276" s="5"/>
      <c r="MBJ276" s="5"/>
      <c r="MBK276" s="5"/>
      <c r="MBL276" s="5"/>
      <c r="MBM276" s="5"/>
      <c r="MBN276" s="5"/>
      <c r="MBO276" s="5"/>
      <c r="MBP276" s="5"/>
      <c r="MBQ276" s="5"/>
      <c r="MBR276" s="5"/>
      <c r="MBS276" s="5"/>
      <c r="MBT276" s="5"/>
      <c r="MBU276" s="5"/>
      <c r="MBV276" s="5"/>
      <c r="MBW276" s="5"/>
      <c r="MBX276" s="5"/>
      <c r="MBY276" s="5"/>
      <c r="MBZ276" s="5"/>
      <c r="MCA276" s="5"/>
      <c r="MCB276" s="5"/>
      <c r="MCC276" s="5"/>
      <c r="MCD276" s="5"/>
      <c r="MCE276" s="5"/>
      <c r="MCF276" s="5"/>
      <c r="MCG276" s="5"/>
      <c r="MCH276" s="5"/>
      <c r="MCI276" s="5"/>
      <c r="MCJ276" s="5"/>
      <c r="MCK276" s="5"/>
      <c r="MCL276" s="5"/>
      <c r="MCM276" s="5"/>
      <c r="MCN276" s="5"/>
      <c r="MCO276" s="5"/>
      <c r="MCP276" s="5"/>
      <c r="MCQ276" s="5"/>
      <c r="MCR276" s="5"/>
      <c r="MCS276" s="5"/>
      <c r="MCT276" s="5"/>
      <c r="MCU276" s="5"/>
      <c r="MCV276" s="5"/>
      <c r="MCW276" s="5"/>
      <c r="MCX276" s="5"/>
      <c r="MCY276" s="5"/>
      <c r="MCZ276" s="5"/>
      <c r="MDA276" s="5"/>
      <c r="MDB276" s="5"/>
      <c r="MDC276" s="5"/>
      <c r="MDD276" s="5"/>
      <c r="MDE276" s="5"/>
      <c r="MDF276" s="5"/>
      <c r="MDG276" s="5"/>
      <c r="MDH276" s="5"/>
      <c r="MDI276" s="5"/>
      <c r="MDJ276" s="5"/>
      <c r="MDK276" s="5"/>
      <c r="MDL276" s="5"/>
      <c r="MDM276" s="5"/>
      <c r="MDN276" s="5"/>
      <c r="MDO276" s="5"/>
      <c r="MDP276" s="5"/>
      <c r="MDQ276" s="5"/>
      <c r="MDR276" s="5"/>
      <c r="MDS276" s="5"/>
      <c r="MDT276" s="5"/>
      <c r="MDU276" s="5"/>
      <c r="MDV276" s="5"/>
      <c r="MDW276" s="5"/>
      <c r="MDX276" s="5"/>
      <c r="MDY276" s="5"/>
      <c r="MDZ276" s="5"/>
      <c r="MEA276" s="5"/>
      <c r="MEB276" s="5"/>
      <c r="MEC276" s="5"/>
      <c r="MED276" s="5"/>
      <c r="MEE276" s="5"/>
      <c r="MEF276" s="5"/>
      <c r="MEG276" s="5"/>
      <c r="MEH276" s="5"/>
      <c r="MEI276" s="5"/>
      <c r="MEJ276" s="5"/>
      <c r="MEK276" s="5"/>
      <c r="MEL276" s="5"/>
      <c r="MEM276" s="5"/>
      <c r="MEN276" s="5"/>
      <c r="MEO276" s="5"/>
      <c r="MEP276" s="5"/>
      <c r="MEQ276" s="5"/>
      <c r="MER276" s="5"/>
      <c r="MES276" s="5"/>
      <c r="MET276" s="5"/>
      <c r="MEU276" s="5"/>
      <c r="MEV276" s="5"/>
      <c r="MEW276" s="5"/>
      <c r="MEX276" s="5"/>
      <c r="MEY276" s="5"/>
      <c r="MEZ276" s="5"/>
      <c r="MFA276" s="5"/>
      <c r="MFB276" s="5"/>
      <c r="MFC276" s="5"/>
      <c r="MFD276" s="5"/>
      <c r="MFE276" s="5"/>
      <c r="MFF276" s="5"/>
      <c r="MFG276" s="5"/>
      <c r="MFH276" s="5"/>
      <c r="MFI276" s="5"/>
      <c r="MFJ276" s="5"/>
      <c r="MFK276" s="5"/>
      <c r="MFL276" s="5"/>
      <c r="MFM276" s="5"/>
      <c r="MFN276" s="5"/>
      <c r="MFO276" s="5"/>
      <c r="MFP276" s="5"/>
      <c r="MFQ276" s="5"/>
      <c r="MFR276" s="5"/>
      <c r="MFS276" s="5"/>
      <c r="MFT276" s="5"/>
      <c r="MFU276" s="5"/>
      <c r="MFV276" s="5"/>
      <c r="MFW276" s="5"/>
      <c r="MFX276" s="5"/>
      <c r="MFY276" s="5"/>
      <c r="MFZ276" s="5"/>
      <c r="MGA276" s="5"/>
      <c r="MGB276" s="5"/>
      <c r="MGC276" s="5"/>
      <c r="MGD276" s="5"/>
      <c r="MGE276" s="5"/>
      <c r="MGF276" s="5"/>
      <c r="MGG276" s="5"/>
      <c r="MGH276" s="5"/>
      <c r="MGI276" s="5"/>
      <c r="MGJ276" s="5"/>
      <c r="MGK276" s="5"/>
      <c r="MGL276" s="5"/>
      <c r="MGM276" s="5"/>
      <c r="MGN276" s="5"/>
      <c r="MGO276" s="5"/>
      <c r="MGP276" s="5"/>
      <c r="MGQ276" s="5"/>
      <c r="MGR276" s="5"/>
      <c r="MGS276" s="5"/>
      <c r="MGT276" s="5"/>
      <c r="MGU276" s="5"/>
      <c r="MGV276" s="5"/>
      <c r="MGW276" s="5"/>
      <c r="MGX276" s="5"/>
      <c r="MGY276" s="5"/>
      <c r="MGZ276" s="5"/>
      <c r="MHA276" s="5"/>
      <c r="MHB276" s="5"/>
      <c r="MHC276" s="5"/>
      <c r="MHD276" s="5"/>
      <c r="MHE276" s="5"/>
      <c r="MHF276" s="5"/>
      <c r="MHG276" s="5"/>
      <c r="MHH276" s="5"/>
      <c r="MHI276" s="5"/>
      <c r="MHJ276" s="5"/>
      <c r="MHK276" s="5"/>
      <c r="MHL276" s="5"/>
      <c r="MHM276" s="5"/>
      <c r="MHN276" s="5"/>
      <c r="MHO276" s="5"/>
      <c r="MHP276" s="5"/>
      <c r="MHQ276" s="5"/>
      <c r="MHR276" s="5"/>
      <c r="MHS276" s="5"/>
      <c r="MHT276" s="5"/>
      <c r="MHU276" s="5"/>
      <c r="MHV276" s="5"/>
      <c r="MHW276" s="5"/>
      <c r="MHX276" s="5"/>
      <c r="MHY276" s="5"/>
      <c r="MHZ276" s="5"/>
      <c r="MIA276" s="5"/>
      <c r="MIB276" s="5"/>
      <c r="MIC276" s="5"/>
      <c r="MID276" s="5"/>
      <c r="MIE276" s="5"/>
      <c r="MIF276" s="5"/>
      <c r="MIG276" s="5"/>
      <c r="MIH276" s="5"/>
      <c r="MII276" s="5"/>
      <c r="MIJ276" s="5"/>
      <c r="MIK276" s="5"/>
      <c r="MIL276" s="5"/>
      <c r="MIM276" s="5"/>
      <c r="MIN276" s="5"/>
      <c r="MIO276" s="5"/>
      <c r="MIP276" s="5"/>
      <c r="MIQ276" s="5"/>
      <c r="MIR276" s="5"/>
      <c r="MIS276" s="5"/>
      <c r="MIT276" s="5"/>
      <c r="MIU276" s="5"/>
      <c r="MIV276" s="5"/>
      <c r="MIW276" s="5"/>
      <c r="MIX276" s="5"/>
      <c r="MIY276" s="5"/>
      <c r="MIZ276" s="5"/>
      <c r="MJA276" s="5"/>
      <c r="MJB276" s="5"/>
      <c r="MJC276" s="5"/>
      <c r="MJD276" s="5"/>
      <c r="MJE276" s="5"/>
      <c r="MJF276" s="5"/>
      <c r="MJG276" s="5"/>
      <c r="MJH276" s="5"/>
      <c r="MJI276" s="5"/>
      <c r="MJJ276" s="5"/>
      <c r="MJK276" s="5"/>
      <c r="MJL276" s="5"/>
      <c r="MJM276" s="5"/>
      <c r="MJN276" s="5"/>
      <c r="MJO276" s="5"/>
      <c r="MJP276" s="5"/>
      <c r="MJQ276" s="5"/>
      <c r="MJR276" s="5"/>
      <c r="MJS276" s="5"/>
      <c r="MJT276" s="5"/>
      <c r="MJU276" s="5"/>
      <c r="MJV276" s="5"/>
      <c r="MJW276" s="5"/>
      <c r="MJX276" s="5"/>
      <c r="MJY276" s="5"/>
      <c r="MJZ276" s="5"/>
      <c r="MKA276" s="5"/>
      <c r="MKB276" s="5"/>
      <c r="MKC276" s="5"/>
      <c r="MKD276" s="5"/>
      <c r="MKE276" s="5"/>
      <c r="MKF276" s="5"/>
      <c r="MKG276" s="5"/>
      <c r="MKH276" s="5"/>
      <c r="MKI276" s="5"/>
      <c r="MKJ276" s="5"/>
      <c r="MKK276" s="5"/>
      <c r="MKL276" s="5"/>
      <c r="MKM276" s="5"/>
      <c r="MKN276" s="5"/>
      <c r="MKO276" s="5"/>
      <c r="MKP276" s="5"/>
      <c r="MKQ276" s="5"/>
      <c r="MKR276" s="5"/>
      <c r="MKS276" s="5"/>
      <c r="MKT276" s="5"/>
      <c r="MKU276" s="5"/>
      <c r="MKV276" s="5"/>
      <c r="MKW276" s="5"/>
      <c r="MKX276" s="5"/>
      <c r="MKY276" s="5"/>
      <c r="MKZ276" s="5"/>
      <c r="MLA276" s="5"/>
      <c r="MLB276" s="5"/>
      <c r="MLC276" s="5"/>
      <c r="MLD276" s="5"/>
      <c r="MLE276" s="5"/>
      <c r="MLF276" s="5"/>
      <c r="MLG276" s="5"/>
      <c r="MLH276" s="5"/>
      <c r="MLI276" s="5"/>
      <c r="MLJ276" s="5"/>
      <c r="MLK276" s="5"/>
      <c r="MLL276" s="5"/>
      <c r="MLM276" s="5"/>
      <c r="MLN276" s="5"/>
      <c r="MLO276" s="5"/>
      <c r="MLP276" s="5"/>
      <c r="MLQ276" s="5"/>
      <c r="MLR276" s="5"/>
      <c r="MLS276" s="5"/>
      <c r="MLT276" s="5"/>
      <c r="MLU276" s="5"/>
      <c r="MLV276" s="5"/>
      <c r="MLW276" s="5"/>
      <c r="MLX276" s="5"/>
      <c r="MLY276" s="5"/>
      <c r="MLZ276" s="5"/>
      <c r="MMA276" s="5"/>
      <c r="MMB276" s="5"/>
      <c r="MMC276" s="5"/>
      <c r="MMD276" s="5"/>
      <c r="MME276" s="5"/>
      <c r="MMF276" s="5"/>
      <c r="MMG276" s="5"/>
      <c r="MMH276" s="5"/>
      <c r="MMI276" s="5"/>
      <c r="MMJ276" s="5"/>
      <c r="MMK276" s="5"/>
      <c r="MML276" s="5"/>
      <c r="MMM276" s="5"/>
      <c r="MMN276" s="5"/>
      <c r="MMO276" s="5"/>
      <c r="MMP276" s="5"/>
      <c r="MMQ276" s="5"/>
      <c r="MMR276" s="5"/>
      <c r="MMS276" s="5"/>
      <c r="MMT276" s="5"/>
      <c r="MMU276" s="5"/>
      <c r="MMV276" s="5"/>
      <c r="MMW276" s="5"/>
      <c r="MMX276" s="5"/>
      <c r="MMY276" s="5"/>
      <c r="MMZ276" s="5"/>
      <c r="MNA276" s="5"/>
      <c r="MNB276" s="5"/>
      <c r="MNC276" s="5"/>
      <c r="MND276" s="5"/>
      <c r="MNE276" s="5"/>
      <c r="MNF276" s="5"/>
      <c r="MNG276" s="5"/>
      <c r="MNH276" s="5"/>
      <c r="MNI276" s="5"/>
      <c r="MNJ276" s="5"/>
      <c r="MNK276" s="5"/>
      <c r="MNL276" s="5"/>
      <c r="MNM276" s="5"/>
      <c r="MNN276" s="5"/>
      <c r="MNO276" s="5"/>
      <c r="MNP276" s="5"/>
      <c r="MNQ276" s="5"/>
      <c r="MNR276" s="5"/>
      <c r="MNS276" s="5"/>
      <c r="MNT276" s="5"/>
      <c r="MNU276" s="5"/>
      <c r="MNV276" s="5"/>
      <c r="MNW276" s="5"/>
      <c r="MNX276" s="5"/>
      <c r="MNY276" s="5"/>
      <c r="MNZ276" s="5"/>
      <c r="MOA276" s="5"/>
      <c r="MOB276" s="5"/>
      <c r="MOC276" s="5"/>
      <c r="MOD276" s="5"/>
      <c r="MOE276" s="5"/>
      <c r="MOF276" s="5"/>
      <c r="MOG276" s="5"/>
      <c r="MOH276" s="5"/>
      <c r="MOI276" s="5"/>
      <c r="MOJ276" s="5"/>
      <c r="MOK276" s="5"/>
      <c r="MOL276" s="5"/>
      <c r="MOM276" s="5"/>
      <c r="MON276" s="5"/>
      <c r="MOO276" s="5"/>
      <c r="MOP276" s="5"/>
      <c r="MOQ276" s="5"/>
      <c r="MOR276" s="5"/>
      <c r="MOS276" s="5"/>
      <c r="MOT276" s="5"/>
      <c r="MOU276" s="5"/>
      <c r="MOV276" s="5"/>
      <c r="MOW276" s="5"/>
      <c r="MOX276" s="5"/>
      <c r="MOY276" s="5"/>
      <c r="MOZ276" s="5"/>
      <c r="MPA276" s="5"/>
      <c r="MPB276" s="5"/>
      <c r="MPC276" s="5"/>
      <c r="MPD276" s="5"/>
      <c r="MPE276" s="5"/>
      <c r="MPF276" s="5"/>
      <c r="MPG276" s="5"/>
      <c r="MPH276" s="5"/>
      <c r="MPI276" s="5"/>
      <c r="MPJ276" s="5"/>
      <c r="MPK276" s="5"/>
      <c r="MPL276" s="5"/>
      <c r="MPM276" s="5"/>
      <c r="MPN276" s="5"/>
      <c r="MPO276" s="5"/>
      <c r="MPP276" s="5"/>
      <c r="MPQ276" s="5"/>
      <c r="MPR276" s="5"/>
      <c r="MPS276" s="5"/>
      <c r="MPT276" s="5"/>
      <c r="MPU276" s="5"/>
      <c r="MPV276" s="5"/>
      <c r="MPW276" s="5"/>
      <c r="MPX276" s="5"/>
      <c r="MPY276" s="5"/>
      <c r="MPZ276" s="5"/>
      <c r="MQA276" s="5"/>
      <c r="MQB276" s="5"/>
      <c r="MQC276" s="5"/>
      <c r="MQD276" s="5"/>
      <c r="MQE276" s="5"/>
      <c r="MQF276" s="5"/>
      <c r="MQG276" s="5"/>
      <c r="MQH276" s="5"/>
      <c r="MQI276" s="5"/>
      <c r="MQJ276" s="5"/>
      <c r="MQK276" s="5"/>
      <c r="MQL276" s="5"/>
      <c r="MQM276" s="5"/>
      <c r="MQN276" s="5"/>
      <c r="MQO276" s="5"/>
      <c r="MQP276" s="5"/>
      <c r="MQQ276" s="5"/>
      <c r="MQR276" s="5"/>
      <c r="MQS276" s="5"/>
      <c r="MQT276" s="5"/>
      <c r="MQU276" s="5"/>
      <c r="MQV276" s="5"/>
      <c r="MQW276" s="5"/>
      <c r="MQX276" s="5"/>
      <c r="MQY276" s="5"/>
      <c r="MQZ276" s="5"/>
      <c r="MRA276" s="5"/>
      <c r="MRB276" s="5"/>
      <c r="MRC276" s="5"/>
      <c r="MRD276" s="5"/>
      <c r="MRE276" s="5"/>
      <c r="MRF276" s="5"/>
      <c r="MRG276" s="5"/>
      <c r="MRH276" s="5"/>
      <c r="MRI276" s="5"/>
      <c r="MRJ276" s="5"/>
      <c r="MRK276" s="5"/>
      <c r="MRL276" s="5"/>
      <c r="MRM276" s="5"/>
      <c r="MRN276" s="5"/>
      <c r="MRO276" s="5"/>
      <c r="MRP276" s="5"/>
      <c r="MRQ276" s="5"/>
      <c r="MRR276" s="5"/>
      <c r="MRS276" s="5"/>
      <c r="MRT276" s="5"/>
      <c r="MRU276" s="5"/>
      <c r="MRV276" s="5"/>
      <c r="MRW276" s="5"/>
      <c r="MRX276" s="5"/>
      <c r="MRY276" s="5"/>
      <c r="MRZ276" s="5"/>
      <c r="MSA276" s="5"/>
      <c r="MSB276" s="5"/>
      <c r="MSC276" s="5"/>
      <c r="MSD276" s="5"/>
      <c r="MSE276" s="5"/>
      <c r="MSF276" s="5"/>
      <c r="MSG276" s="5"/>
      <c r="MSH276" s="5"/>
      <c r="MSI276" s="5"/>
      <c r="MSJ276" s="5"/>
      <c r="MSK276" s="5"/>
      <c r="MSL276" s="5"/>
      <c r="MSM276" s="5"/>
      <c r="MSN276" s="5"/>
      <c r="MSO276" s="5"/>
      <c r="MSP276" s="5"/>
      <c r="MSQ276" s="5"/>
      <c r="MSR276" s="5"/>
      <c r="MSS276" s="5"/>
      <c r="MST276" s="5"/>
      <c r="MSU276" s="5"/>
      <c r="MSV276" s="5"/>
      <c r="MSW276" s="5"/>
      <c r="MSX276" s="5"/>
      <c r="MSY276" s="5"/>
      <c r="MSZ276" s="5"/>
      <c r="MTA276" s="5"/>
      <c r="MTB276" s="5"/>
      <c r="MTC276" s="5"/>
      <c r="MTD276" s="5"/>
      <c r="MTE276" s="5"/>
      <c r="MTF276" s="5"/>
      <c r="MTG276" s="5"/>
      <c r="MTH276" s="5"/>
      <c r="MTI276" s="5"/>
      <c r="MTJ276" s="5"/>
      <c r="MTK276" s="5"/>
      <c r="MTL276" s="5"/>
      <c r="MTM276" s="5"/>
      <c r="MTN276" s="5"/>
      <c r="MTO276" s="5"/>
      <c r="MTP276" s="5"/>
      <c r="MTQ276" s="5"/>
      <c r="MTR276" s="5"/>
      <c r="MTS276" s="5"/>
      <c r="MTT276" s="5"/>
      <c r="MTU276" s="5"/>
      <c r="MTV276" s="5"/>
      <c r="MTW276" s="5"/>
      <c r="MTX276" s="5"/>
      <c r="MTY276" s="5"/>
      <c r="MTZ276" s="5"/>
      <c r="MUA276" s="5"/>
      <c r="MUB276" s="5"/>
      <c r="MUC276" s="5"/>
      <c r="MUD276" s="5"/>
      <c r="MUE276" s="5"/>
      <c r="MUF276" s="5"/>
      <c r="MUG276" s="5"/>
      <c r="MUH276" s="5"/>
      <c r="MUI276" s="5"/>
      <c r="MUJ276" s="5"/>
      <c r="MUK276" s="5"/>
      <c r="MUL276" s="5"/>
      <c r="MUM276" s="5"/>
      <c r="MUN276" s="5"/>
      <c r="MUO276" s="5"/>
      <c r="MUP276" s="5"/>
      <c r="MUQ276" s="5"/>
      <c r="MUR276" s="5"/>
      <c r="MUS276" s="5"/>
      <c r="MUT276" s="5"/>
      <c r="MUU276" s="5"/>
      <c r="MUV276" s="5"/>
      <c r="MUW276" s="5"/>
      <c r="MUX276" s="5"/>
      <c r="MUY276" s="5"/>
      <c r="MUZ276" s="5"/>
      <c r="MVA276" s="5"/>
      <c r="MVB276" s="5"/>
      <c r="MVC276" s="5"/>
      <c r="MVD276" s="5"/>
      <c r="MVE276" s="5"/>
      <c r="MVF276" s="5"/>
      <c r="MVG276" s="5"/>
      <c r="MVH276" s="5"/>
      <c r="MVI276" s="5"/>
      <c r="MVJ276" s="5"/>
      <c r="MVK276" s="5"/>
      <c r="MVL276" s="5"/>
      <c r="MVM276" s="5"/>
      <c r="MVN276" s="5"/>
      <c r="MVO276" s="5"/>
      <c r="MVP276" s="5"/>
      <c r="MVQ276" s="5"/>
      <c r="MVR276" s="5"/>
      <c r="MVS276" s="5"/>
      <c r="MVT276" s="5"/>
      <c r="MVU276" s="5"/>
      <c r="MVV276" s="5"/>
      <c r="MVW276" s="5"/>
      <c r="MVX276" s="5"/>
      <c r="MVY276" s="5"/>
      <c r="MVZ276" s="5"/>
      <c r="MWA276" s="5"/>
      <c r="MWB276" s="5"/>
      <c r="MWC276" s="5"/>
      <c r="MWD276" s="5"/>
      <c r="MWE276" s="5"/>
      <c r="MWF276" s="5"/>
      <c r="MWG276" s="5"/>
      <c r="MWH276" s="5"/>
      <c r="MWI276" s="5"/>
      <c r="MWJ276" s="5"/>
      <c r="MWK276" s="5"/>
      <c r="MWL276" s="5"/>
      <c r="MWM276" s="5"/>
      <c r="MWN276" s="5"/>
      <c r="MWO276" s="5"/>
      <c r="MWP276" s="5"/>
      <c r="MWQ276" s="5"/>
      <c r="MWR276" s="5"/>
      <c r="MWS276" s="5"/>
      <c r="MWT276" s="5"/>
      <c r="MWU276" s="5"/>
      <c r="MWV276" s="5"/>
      <c r="MWW276" s="5"/>
      <c r="MWX276" s="5"/>
      <c r="MWY276" s="5"/>
      <c r="MWZ276" s="5"/>
      <c r="MXA276" s="5"/>
      <c r="MXB276" s="5"/>
      <c r="MXC276" s="5"/>
      <c r="MXD276" s="5"/>
      <c r="MXE276" s="5"/>
      <c r="MXF276" s="5"/>
      <c r="MXG276" s="5"/>
      <c r="MXH276" s="5"/>
      <c r="MXI276" s="5"/>
      <c r="MXJ276" s="5"/>
      <c r="MXK276" s="5"/>
      <c r="MXL276" s="5"/>
      <c r="MXM276" s="5"/>
      <c r="MXN276" s="5"/>
      <c r="MXO276" s="5"/>
      <c r="MXP276" s="5"/>
      <c r="MXQ276" s="5"/>
      <c r="MXR276" s="5"/>
      <c r="MXS276" s="5"/>
      <c r="MXT276" s="5"/>
      <c r="MXU276" s="5"/>
      <c r="MXV276" s="5"/>
      <c r="MXW276" s="5"/>
      <c r="MXX276" s="5"/>
      <c r="MXY276" s="5"/>
      <c r="MXZ276" s="5"/>
      <c r="MYA276" s="5"/>
      <c r="MYB276" s="5"/>
      <c r="MYC276" s="5"/>
      <c r="MYD276" s="5"/>
      <c r="MYE276" s="5"/>
      <c r="MYF276" s="5"/>
      <c r="MYG276" s="5"/>
      <c r="MYH276" s="5"/>
      <c r="MYI276" s="5"/>
      <c r="MYJ276" s="5"/>
      <c r="MYK276" s="5"/>
      <c r="MYL276" s="5"/>
      <c r="MYM276" s="5"/>
      <c r="MYN276" s="5"/>
      <c r="MYO276" s="5"/>
      <c r="MYP276" s="5"/>
      <c r="MYQ276" s="5"/>
      <c r="MYR276" s="5"/>
      <c r="MYS276" s="5"/>
      <c r="MYT276" s="5"/>
      <c r="MYU276" s="5"/>
      <c r="MYV276" s="5"/>
      <c r="MYW276" s="5"/>
      <c r="MYX276" s="5"/>
      <c r="MYY276" s="5"/>
      <c r="MYZ276" s="5"/>
      <c r="MZA276" s="5"/>
      <c r="MZB276" s="5"/>
      <c r="MZC276" s="5"/>
      <c r="MZD276" s="5"/>
      <c r="MZE276" s="5"/>
      <c r="MZF276" s="5"/>
      <c r="MZG276" s="5"/>
      <c r="MZH276" s="5"/>
      <c r="MZI276" s="5"/>
      <c r="MZJ276" s="5"/>
      <c r="MZK276" s="5"/>
      <c r="MZL276" s="5"/>
      <c r="MZM276" s="5"/>
      <c r="MZN276" s="5"/>
      <c r="MZO276" s="5"/>
      <c r="MZP276" s="5"/>
      <c r="MZQ276" s="5"/>
      <c r="MZR276" s="5"/>
      <c r="MZS276" s="5"/>
      <c r="MZT276" s="5"/>
      <c r="MZU276" s="5"/>
      <c r="MZV276" s="5"/>
      <c r="MZW276" s="5"/>
      <c r="MZX276" s="5"/>
      <c r="MZY276" s="5"/>
      <c r="MZZ276" s="5"/>
      <c r="NAA276" s="5"/>
      <c r="NAB276" s="5"/>
      <c r="NAC276" s="5"/>
      <c r="NAD276" s="5"/>
      <c r="NAE276" s="5"/>
      <c r="NAF276" s="5"/>
      <c r="NAG276" s="5"/>
      <c r="NAH276" s="5"/>
      <c r="NAI276" s="5"/>
      <c r="NAJ276" s="5"/>
      <c r="NAK276" s="5"/>
      <c r="NAL276" s="5"/>
      <c r="NAM276" s="5"/>
      <c r="NAN276" s="5"/>
      <c r="NAO276" s="5"/>
      <c r="NAP276" s="5"/>
      <c r="NAQ276" s="5"/>
      <c r="NAR276" s="5"/>
      <c r="NAS276" s="5"/>
      <c r="NAT276" s="5"/>
      <c r="NAU276" s="5"/>
      <c r="NAV276" s="5"/>
      <c r="NAW276" s="5"/>
      <c r="NAX276" s="5"/>
      <c r="NAY276" s="5"/>
      <c r="NAZ276" s="5"/>
      <c r="NBA276" s="5"/>
      <c r="NBB276" s="5"/>
      <c r="NBC276" s="5"/>
      <c r="NBD276" s="5"/>
      <c r="NBE276" s="5"/>
      <c r="NBF276" s="5"/>
      <c r="NBG276" s="5"/>
      <c r="NBH276" s="5"/>
      <c r="NBI276" s="5"/>
      <c r="NBJ276" s="5"/>
      <c r="NBK276" s="5"/>
      <c r="NBL276" s="5"/>
      <c r="NBM276" s="5"/>
      <c r="NBN276" s="5"/>
      <c r="NBO276" s="5"/>
      <c r="NBP276" s="5"/>
      <c r="NBQ276" s="5"/>
      <c r="NBR276" s="5"/>
      <c r="NBS276" s="5"/>
      <c r="NBT276" s="5"/>
      <c r="NBU276" s="5"/>
      <c r="NBV276" s="5"/>
      <c r="NBW276" s="5"/>
      <c r="NBX276" s="5"/>
      <c r="NBY276" s="5"/>
      <c r="NBZ276" s="5"/>
      <c r="NCA276" s="5"/>
      <c r="NCB276" s="5"/>
      <c r="NCC276" s="5"/>
      <c r="NCD276" s="5"/>
      <c r="NCE276" s="5"/>
      <c r="NCF276" s="5"/>
      <c r="NCG276" s="5"/>
      <c r="NCH276" s="5"/>
      <c r="NCI276" s="5"/>
      <c r="NCJ276" s="5"/>
      <c r="NCK276" s="5"/>
      <c r="NCL276" s="5"/>
      <c r="NCM276" s="5"/>
      <c r="NCN276" s="5"/>
      <c r="NCO276" s="5"/>
      <c r="NCP276" s="5"/>
      <c r="NCQ276" s="5"/>
      <c r="NCR276" s="5"/>
      <c r="NCS276" s="5"/>
      <c r="NCT276" s="5"/>
      <c r="NCU276" s="5"/>
      <c r="NCV276" s="5"/>
      <c r="NCW276" s="5"/>
      <c r="NCX276" s="5"/>
      <c r="NCY276" s="5"/>
      <c r="NCZ276" s="5"/>
      <c r="NDA276" s="5"/>
      <c r="NDB276" s="5"/>
      <c r="NDC276" s="5"/>
      <c r="NDD276" s="5"/>
      <c r="NDE276" s="5"/>
      <c r="NDF276" s="5"/>
      <c r="NDG276" s="5"/>
      <c r="NDH276" s="5"/>
      <c r="NDI276" s="5"/>
      <c r="NDJ276" s="5"/>
      <c r="NDK276" s="5"/>
      <c r="NDL276" s="5"/>
      <c r="NDM276" s="5"/>
      <c r="NDN276" s="5"/>
      <c r="NDO276" s="5"/>
      <c r="NDP276" s="5"/>
      <c r="NDQ276" s="5"/>
      <c r="NDR276" s="5"/>
      <c r="NDS276" s="5"/>
      <c r="NDT276" s="5"/>
      <c r="NDU276" s="5"/>
      <c r="NDV276" s="5"/>
      <c r="NDW276" s="5"/>
      <c r="NDX276" s="5"/>
      <c r="NDY276" s="5"/>
      <c r="NDZ276" s="5"/>
      <c r="NEA276" s="5"/>
      <c r="NEB276" s="5"/>
      <c r="NEC276" s="5"/>
      <c r="NED276" s="5"/>
      <c r="NEE276" s="5"/>
      <c r="NEF276" s="5"/>
      <c r="NEG276" s="5"/>
      <c r="NEH276" s="5"/>
      <c r="NEI276" s="5"/>
      <c r="NEJ276" s="5"/>
      <c r="NEK276" s="5"/>
      <c r="NEL276" s="5"/>
      <c r="NEM276" s="5"/>
      <c r="NEN276" s="5"/>
      <c r="NEO276" s="5"/>
      <c r="NEP276" s="5"/>
      <c r="NEQ276" s="5"/>
      <c r="NER276" s="5"/>
      <c r="NES276" s="5"/>
      <c r="NET276" s="5"/>
      <c r="NEU276" s="5"/>
      <c r="NEV276" s="5"/>
      <c r="NEW276" s="5"/>
      <c r="NEX276" s="5"/>
      <c r="NEY276" s="5"/>
      <c r="NEZ276" s="5"/>
      <c r="NFA276" s="5"/>
      <c r="NFB276" s="5"/>
      <c r="NFC276" s="5"/>
      <c r="NFD276" s="5"/>
      <c r="NFE276" s="5"/>
      <c r="NFF276" s="5"/>
      <c r="NFG276" s="5"/>
      <c r="NFH276" s="5"/>
      <c r="NFI276" s="5"/>
      <c r="NFJ276" s="5"/>
      <c r="NFK276" s="5"/>
      <c r="NFL276" s="5"/>
      <c r="NFM276" s="5"/>
      <c r="NFN276" s="5"/>
      <c r="NFO276" s="5"/>
      <c r="NFP276" s="5"/>
      <c r="NFQ276" s="5"/>
      <c r="NFR276" s="5"/>
      <c r="NFS276" s="5"/>
      <c r="NFT276" s="5"/>
      <c r="NFU276" s="5"/>
      <c r="NFV276" s="5"/>
      <c r="NFW276" s="5"/>
      <c r="NFX276" s="5"/>
      <c r="NFY276" s="5"/>
      <c r="NFZ276" s="5"/>
      <c r="NGA276" s="5"/>
      <c r="NGB276" s="5"/>
      <c r="NGC276" s="5"/>
      <c r="NGD276" s="5"/>
      <c r="NGE276" s="5"/>
      <c r="NGF276" s="5"/>
      <c r="NGG276" s="5"/>
      <c r="NGH276" s="5"/>
      <c r="NGI276" s="5"/>
      <c r="NGJ276" s="5"/>
      <c r="NGK276" s="5"/>
      <c r="NGL276" s="5"/>
      <c r="NGM276" s="5"/>
      <c r="NGN276" s="5"/>
      <c r="NGO276" s="5"/>
      <c r="NGP276" s="5"/>
      <c r="NGQ276" s="5"/>
      <c r="NGR276" s="5"/>
      <c r="NGS276" s="5"/>
      <c r="NGT276" s="5"/>
      <c r="NGU276" s="5"/>
      <c r="NGV276" s="5"/>
      <c r="NGW276" s="5"/>
      <c r="NGX276" s="5"/>
      <c r="NGY276" s="5"/>
      <c r="NGZ276" s="5"/>
      <c r="NHA276" s="5"/>
      <c r="NHB276" s="5"/>
      <c r="NHC276" s="5"/>
      <c r="NHD276" s="5"/>
      <c r="NHE276" s="5"/>
      <c r="NHF276" s="5"/>
      <c r="NHG276" s="5"/>
      <c r="NHH276" s="5"/>
      <c r="NHI276" s="5"/>
      <c r="NHJ276" s="5"/>
      <c r="NHK276" s="5"/>
      <c r="NHL276" s="5"/>
      <c r="NHM276" s="5"/>
      <c r="NHN276" s="5"/>
      <c r="NHO276" s="5"/>
      <c r="NHP276" s="5"/>
      <c r="NHQ276" s="5"/>
      <c r="NHR276" s="5"/>
      <c r="NHS276" s="5"/>
      <c r="NHT276" s="5"/>
      <c r="NHU276" s="5"/>
      <c r="NHV276" s="5"/>
      <c r="NHW276" s="5"/>
      <c r="NHX276" s="5"/>
      <c r="NHY276" s="5"/>
      <c r="NHZ276" s="5"/>
      <c r="NIA276" s="5"/>
      <c r="NIB276" s="5"/>
      <c r="NIC276" s="5"/>
      <c r="NID276" s="5"/>
      <c r="NIE276" s="5"/>
      <c r="NIF276" s="5"/>
      <c r="NIG276" s="5"/>
      <c r="NIH276" s="5"/>
      <c r="NII276" s="5"/>
      <c r="NIJ276" s="5"/>
      <c r="NIK276" s="5"/>
      <c r="NIL276" s="5"/>
      <c r="NIM276" s="5"/>
      <c r="NIN276" s="5"/>
      <c r="NIO276" s="5"/>
      <c r="NIP276" s="5"/>
      <c r="NIQ276" s="5"/>
      <c r="NIR276" s="5"/>
      <c r="NIS276" s="5"/>
      <c r="NIT276" s="5"/>
      <c r="NIU276" s="5"/>
      <c r="NIV276" s="5"/>
      <c r="NIW276" s="5"/>
      <c r="NIX276" s="5"/>
      <c r="NIY276" s="5"/>
      <c r="NIZ276" s="5"/>
      <c r="NJA276" s="5"/>
      <c r="NJB276" s="5"/>
      <c r="NJC276" s="5"/>
      <c r="NJD276" s="5"/>
      <c r="NJE276" s="5"/>
      <c r="NJF276" s="5"/>
      <c r="NJG276" s="5"/>
      <c r="NJH276" s="5"/>
      <c r="NJI276" s="5"/>
      <c r="NJJ276" s="5"/>
      <c r="NJK276" s="5"/>
      <c r="NJL276" s="5"/>
      <c r="NJM276" s="5"/>
      <c r="NJN276" s="5"/>
      <c r="NJO276" s="5"/>
      <c r="NJP276" s="5"/>
      <c r="NJQ276" s="5"/>
      <c r="NJR276" s="5"/>
      <c r="NJS276" s="5"/>
      <c r="NJT276" s="5"/>
      <c r="NJU276" s="5"/>
      <c r="NJV276" s="5"/>
      <c r="NJW276" s="5"/>
      <c r="NJX276" s="5"/>
      <c r="NJY276" s="5"/>
      <c r="NJZ276" s="5"/>
      <c r="NKA276" s="5"/>
      <c r="NKB276" s="5"/>
      <c r="NKC276" s="5"/>
      <c r="NKD276" s="5"/>
      <c r="NKE276" s="5"/>
      <c r="NKF276" s="5"/>
      <c r="NKG276" s="5"/>
      <c r="NKH276" s="5"/>
      <c r="NKI276" s="5"/>
      <c r="NKJ276" s="5"/>
      <c r="NKK276" s="5"/>
      <c r="NKL276" s="5"/>
      <c r="NKM276" s="5"/>
      <c r="NKN276" s="5"/>
      <c r="NKO276" s="5"/>
      <c r="NKP276" s="5"/>
      <c r="NKQ276" s="5"/>
      <c r="NKR276" s="5"/>
      <c r="NKS276" s="5"/>
      <c r="NKT276" s="5"/>
      <c r="NKU276" s="5"/>
      <c r="NKV276" s="5"/>
      <c r="NKW276" s="5"/>
      <c r="NKX276" s="5"/>
      <c r="NKY276" s="5"/>
      <c r="NKZ276" s="5"/>
      <c r="NLA276" s="5"/>
      <c r="NLB276" s="5"/>
      <c r="NLC276" s="5"/>
      <c r="NLD276" s="5"/>
      <c r="NLE276" s="5"/>
      <c r="NLF276" s="5"/>
      <c r="NLG276" s="5"/>
      <c r="NLH276" s="5"/>
      <c r="NLI276" s="5"/>
      <c r="NLJ276" s="5"/>
      <c r="NLK276" s="5"/>
      <c r="NLL276" s="5"/>
      <c r="NLM276" s="5"/>
      <c r="NLN276" s="5"/>
      <c r="NLO276" s="5"/>
      <c r="NLP276" s="5"/>
      <c r="NLQ276" s="5"/>
      <c r="NLR276" s="5"/>
      <c r="NLS276" s="5"/>
      <c r="NLT276" s="5"/>
      <c r="NLU276" s="5"/>
      <c r="NLV276" s="5"/>
      <c r="NLW276" s="5"/>
      <c r="NLX276" s="5"/>
      <c r="NLY276" s="5"/>
      <c r="NLZ276" s="5"/>
      <c r="NMA276" s="5"/>
      <c r="NMB276" s="5"/>
      <c r="NMC276" s="5"/>
      <c r="NMD276" s="5"/>
      <c r="NME276" s="5"/>
      <c r="NMF276" s="5"/>
      <c r="NMG276" s="5"/>
      <c r="NMH276" s="5"/>
      <c r="NMI276" s="5"/>
      <c r="NMJ276" s="5"/>
      <c r="NMK276" s="5"/>
      <c r="NML276" s="5"/>
      <c r="NMM276" s="5"/>
      <c r="NMN276" s="5"/>
      <c r="NMO276" s="5"/>
      <c r="NMP276" s="5"/>
      <c r="NMQ276" s="5"/>
      <c r="NMR276" s="5"/>
      <c r="NMS276" s="5"/>
      <c r="NMT276" s="5"/>
      <c r="NMU276" s="5"/>
      <c r="NMV276" s="5"/>
      <c r="NMW276" s="5"/>
      <c r="NMX276" s="5"/>
      <c r="NMY276" s="5"/>
      <c r="NMZ276" s="5"/>
      <c r="NNA276" s="5"/>
      <c r="NNB276" s="5"/>
      <c r="NNC276" s="5"/>
      <c r="NND276" s="5"/>
      <c r="NNE276" s="5"/>
      <c r="NNF276" s="5"/>
      <c r="NNG276" s="5"/>
      <c r="NNH276" s="5"/>
      <c r="NNI276" s="5"/>
      <c r="NNJ276" s="5"/>
      <c r="NNK276" s="5"/>
      <c r="NNL276" s="5"/>
      <c r="NNM276" s="5"/>
      <c r="NNN276" s="5"/>
      <c r="NNO276" s="5"/>
      <c r="NNP276" s="5"/>
      <c r="NNQ276" s="5"/>
      <c r="NNR276" s="5"/>
      <c r="NNS276" s="5"/>
      <c r="NNT276" s="5"/>
      <c r="NNU276" s="5"/>
      <c r="NNV276" s="5"/>
      <c r="NNW276" s="5"/>
      <c r="NNX276" s="5"/>
      <c r="NNY276" s="5"/>
      <c r="NNZ276" s="5"/>
      <c r="NOA276" s="5"/>
      <c r="NOB276" s="5"/>
      <c r="NOC276" s="5"/>
      <c r="NOD276" s="5"/>
      <c r="NOE276" s="5"/>
      <c r="NOF276" s="5"/>
      <c r="NOG276" s="5"/>
      <c r="NOH276" s="5"/>
      <c r="NOI276" s="5"/>
      <c r="NOJ276" s="5"/>
      <c r="NOK276" s="5"/>
      <c r="NOL276" s="5"/>
      <c r="NOM276" s="5"/>
      <c r="NON276" s="5"/>
      <c r="NOO276" s="5"/>
      <c r="NOP276" s="5"/>
      <c r="NOQ276" s="5"/>
      <c r="NOR276" s="5"/>
      <c r="NOS276" s="5"/>
      <c r="NOT276" s="5"/>
      <c r="NOU276" s="5"/>
      <c r="NOV276" s="5"/>
      <c r="NOW276" s="5"/>
      <c r="NOX276" s="5"/>
      <c r="NOY276" s="5"/>
      <c r="NOZ276" s="5"/>
      <c r="NPA276" s="5"/>
      <c r="NPB276" s="5"/>
      <c r="NPC276" s="5"/>
      <c r="NPD276" s="5"/>
      <c r="NPE276" s="5"/>
      <c r="NPF276" s="5"/>
      <c r="NPG276" s="5"/>
      <c r="NPH276" s="5"/>
      <c r="NPI276" s="5"/>
      <c r="NPJ276" s="5"/>
      <c r="NPK276" s="5"/>
      <c r="NPL276" s="5"/>
      <c r="NPM276" s="5"/>
      <c r="NPN276" s="5"/>
      <c r="NPO276" s="5"/>
      <c r="NPP276" s="5"/>
      <c r="NPQ276" s="5"/>
      <c r="NPR276" s="5"/>
      <c r="NPS276" s="5"/>
      <c r="NPT276" s="5"/>
      <c r="NPU276" s="5"/>
      <c r="NPV276" s="5"/>
      <c r="NPW276" s="5"/>
      <c r="NPX276" s="5"/>
      <c r="NPY276" s="5"/>
      <c r="NPZ276" s="5"/>
      <c r="NQA276" s="5"/>
      <c r="NQB276" s="5"/>
      <c r="NQC276" s="5"/>
      <c r="NQD276" s="5"/>
      <c r="NQE276" s="5"/>
      <c r="NQF276" s="5"/>
      <c r="NQG276" s="5"/>
      <c r="NQH276" s="5"/>
      <c r="NQI276" s="5"/>
      <c r="NQJ276" s="5"/>
      <c r="NQK276" s="5"/>
      <c r="NQL276" s="5"/>
      <c r="NQM276" s="5"/>
      <c r="NQN276" s="5"/>
      <c r="NQO276" s="5"/>
      <c r="NQP276" s="5"/>
      <c r="NQQ276" s="5"/>
      <c r="NQR276" s="5"/>
      <c r="NQS276" s="5"/>
      <c r="NQT276" s="5"/>
      <c r="NQU276" s="5"/>
      <c r="NQV276" s="5"/>
      <c r="NQW276" s="5"/>
      <c r="NQX276" s="5"/>
      <c r="NQY276" s="5"/>
      <c r="NQZ276" s="5"/>
      <c r="NRA276" s="5"/>
      <c r="NRB276" s="5"/>
      <c r="NRC276" s="5"/>
      <c r="NRD276" s="5"/>
      <c r="NRE276" s="5"/>
      <c r="NRF276" s="5"/>
      <c r="NRG276" s="5"/>
      <c r="NRH276" s="5"/>
      <c r="NRI276" s="5"/>
      <c r="NRJ276" s="5"/>
      <c r="NRK276" s="5"/>
      <c r="NRL276" s="5"/>
      <c r="NRM276" s="5"/>
      <c r="NRN276" s="5"/>
      <c r="NRO276" s="5"/>
      <c r="NRP276" s="5"/>
      <c r="NRQ276" s="5"/>
      <c r="NRR276" s="5"/>
      <c r="NRS276" s="5"/>
      <c r="NRT276" s="5"/>
      <c r="NRU276" s="5"/>
      <c r="NRV276" s="5"/>
      <c r="NRW276" s="5"/>
      <c r="NRX276" s="5"/>
      <c r="NRY276" s="5"/>
      <c r="NRZ276" s="5"/>
      <c r="NSA276" s="5"/>
      <c r="NSB276" s="5"/>
      <c r="NSC276" s="5"/>
      <c r="NSD276" s="5"/>
      <c r="NSE276" s="5"/>
      <c r="NSF276" s="5"/>
      <c r="NSG276" s="5"/>
      <c r="NSH276" s="5"/>
      <c r="NSI276" s="5"/>
      <c r="NSJ276" s="5"/>
      <c r="NSK276" s="5"/>
      <c r="NSL276" s="5"/>
      <c r="NSM276" s="5"/>
      <c r="NSN276" s="5"/>
      <c r="NSO276" s="5"/>
      <c r="NSP276" s="5"/>
      <c r="NSQ276" s="5"/>
      <c r="NSR276" s="5"/>
      <c r="NSS276" s="5"/>
      <c r="NST276" s="5"/>
      <c r="NSU276" s="5"/>
      <c r="NSV276" s="5"/>
      <c r="NSW276" s="5"/>
      <c r="NSX276" s="5"/>
      <c r="NSY276" s="5"/>
      <c r="NSZ276" s="5"/>
      <c r="NTA276" s="5"/>
      <c r="NTB276" s="5"/>
      <c r="NTC276" s="5"/>
      <c r="NTD276" s="5"/>
      <c r="NTE276" s="5"/>
      <c r="NTF276" s="5"/>
      <c r="NTG276" s="5"/>
      <c r="NTH276" s="5"/>
      <c r="NTI276" s="5"/>
      <c r="NTJ276" s="5"/>
      <c r="NTK276" s="5"/>
      <c r="NTL276" s="5"/>
      <c r="NTM276" s="5"/>
      <c r="NTN276" s="5"/>
      <c r="NTO276" s="5"/>
      <c r="NTP276" s="5"/>
      <c r="NTQ276" s="5"/>
      <c r="NTR276" s="5"/>
      <c r="NTS276" s="5"/>
      <c r="NTT276" s="5"/>
      <c r="NTU276" s="5"/>
      <c r="NTV276" s="5"/>
      <c r="NTW276" s="5"/>
      <c r="NTX276" s="5"/>
      <c r="NTY276" s="5"/>
      <c r="NTZ276" s="5"/>
      <c r="NUA276" s="5"/>
      <c r="NUB276" s="5"/>
      <c r="NUC276" s="5"/>
      <c r="NUD276" s="5"/>
      <c r="NUE276" s="5"/>
      <c r="NUF276" s="5"/>
      <c r="NUG276" s="5"/>
      <c r="NUH276" s="5"/>
      <c r="NUI276" s="5"/>
      <c r="NUJ276" s="5"/>
      <c r="NUK276" s="5"/>
      <c r="NUL276" s="5"/>
      <c r="NUM276" s="5"/>
      <c r="NUN276" s="5"/>
      <c r="NUO276" s="5"/>
      <c r="NUP276" s="5"/>
      <c r="NUQ276" s="5"/>
      <c r="NUR276" s="5"/>
      <c r="NUS276" s="5"/>
      <c r="NUT276" s="5"/>
      <c r="NUU276" s="5"/>
      <c r="NUV276" s="5"/>
      <c r="NUW276" s="5"/>
      <c r="NUX276" s="5"/>
      <c r="NUY276" s="5"/>
      <c r="NUZ276" s="5"/>
      <c r="NVA276" s="5"/>
      <c r="NVB276" s="5"/>
      <c r="NVC276" s="5"/>
      <c r="NVD276" s="5"/>
      <c r="NVE276" s="5"/>
      <c r="NVF276" s="5"/>
      <c r="NVG276" s="5"/>
      <c r="NVH276" s="5"/>
      <c r="NVI276" s="5"/>
      <c r="NVJ276" s="5"/>
      <c r="NVK276" s="5"/>
      <c r="NVL276" s="5"/>
      <c r="NVM276" s="5"/>
      <c r="NVN276" s="5"/>
      <c r="NVO276" s="5"/>
      <c r="NVP276" s="5"/>
      <c r="NVQ276" s="5"/>
      <c r="NVR276" s="5"/>
      <c r="NVS276" s="5"/>
      <c r="NVT276" s="5"/>
      <c r="NVU276" s="5"/>
      <c r="NVV276" s="5"/>
      <c r="NVW276" s="5"/>
      <c r="NVX276" s="5"/>
      <c r="NVY276" s="5"/>
      <c r="NVZ276" s="5"/>
      <c r="NWA276" s="5"/>
      <c r="NWB276" s="5"/>
      <c r="NWC276" s="5"/>
      <c r="NWD276" s="5"/>
      <c r="NWE276" s="5"/>
      <c r="NWF276" s="5"/>
      <c r="NWG276" s="5"/>
      <c r="NWH276" s="5"/>
      <c r="NWI276" s="5"/>
      <c r="NWJ276" s="5"/>
      <c r="NWK276" s="5"/>
      <c r="NWL276" s="5"/>
      <c r="NWM276" s="5"/>
      <c r="NWN276" s="5"/>
      <c r="NWO276" s="5"/>
      <c r="NWP276" s="5"/>
      <c r="NWQ276" s="5"/>
      <c r="NWR276" s="5"/>
      <c r="NWS276" s="5"/>
      <c r="NWT276" s="5"/>
      <c r="NWU276" s="5"/>
      <c r="NWV276" s="5"/>
      <c r="NWW276" s="5"/>
      <c r="NWX276" s="5"/>
      <c r="NWY276" s="5"/>
      <c r="NWZ276" s="5"/>
      <c r="NXA276" s="5"/>
      <c r="NXB276" s="5"/>
      <c r="NXC276" s="5"/>
      <c r="NXD276" s="5"/>
      <c r="NXE276" s="5"/>
      <c r="NXF276" s="5"/>
      <c r="NXG276" s="5"/>
      <c r="NXH276" s="5"/>
      <c r="NXI276" s="5"/>
      <c r="NXJ276" s="5"/>
      <c r="NXK276" s="5"/>
      <c r="NXL276" s="5"/>
      <c r="NXM276" s="5"/>
      <c r="NXN276" s="5"/>
      <c r="NXO276" s="5"/>
      <c r="NXP276" s="5"/>
      <c r="NXQ276" s="5"/>
      <c r="NXR276" s="5"/>
      <c r="NXS276" s="5"/>
      <c r="NXT276" s="5"/>
      <c r="NXU276" s="5"/>
      <c r="NXV276" s="5"/>
      <c r="NXW276" s="5"/>
      <c r="NXX276" s="5"/>
      <c r="NXY276" s="5"/>
      <c r="NXZ276" s="5"/>
      <c r="NYA276" s="5"/>
      <c r="NYB276" s="5"/>
      <c r="NYC276" s="5"/>
      <c r="NYD276" s="5"/>
      <c r="NYE276" s="5"/>
      <c r="NYF276" s="5"/>
      <c r="NYG276" s="5"/>
      <c r="NYH276" s="5"/>
      <c r="NYI276" s="5"/>
      <c r="NYJ276" s="5"/>
      <c r="NYK276" s="5"/>
      <c r="NYL276" s="5"/>
      <c r="NYM276" s="5"/>
      <c r="NYN276" s="5"/>
      <c r="NYO276" s="5"/>
      <c r="NYP276" s="5"/>
      <c r="NYQ276" s="5"/>
      <c r="NYR276" s="5"/>
      <c r="NYS276" s="5"/>
      <c r="NYT276" s="5"/>
      <c r="NYU276" s="5"/>
      <c r="NYV276" s="5"/>
      <c r="NYW276" s="5"/>
      <c r="NYX276" s="5"/>
      <c r="NYY276" s="5"/>
      <c r="NYZ276" s="5"/>
      <c r="NZA276" s="5"/>
      <c r="NZB276" s="5"/>
      <c r="NZC276" s="5"/>
      <c r="NZD276" s="5"/>
      <c r="NZE276" s="5"/>
      <c r="NZF276" s="5"/>
      <c r="NZG276" s="5"/>
      <c r="NZH276" s="5"/>
      <c r="NZI276" s="5"/>
      <c r="NZJ276" s="5"/>
      <c r="NZK276" s="5"/>
      <c r="NZL276" s="5"/>
      <c r="NZM276" s="5"/>
      <c r="NZN276" s="5"/>
      <c r="NZO276" s="5"/>
      <c r="NZP276" s="5"/>
      <c r="NZQ276" s="5"/>
      <c r="NZR276" s="5"/>
      <c r="NZS276" s="5"/>
      <c r="NZT276" s="5"/>
      <c r="NZU276" s="5"/>
      <c r="NZV276" s="5"/>
      <c r="NZW276" s="5"/>
      <c r="NZX276" s="5"/>
      <c r="NZY276" s="5"/>
      <c r="NZZ276" s="5"/>
      <c r="OAA276" s="5"/>
      <c r="OAB276" s="5"/>
      <c r="OAC276" s="5"/>
      <c r="OAD276" s="5"/>
      <c r="OAE276" s="5"/>
      <c r="OAF276" s="5"/>
      <c r="OAG276" s="5"/>
      <c r="OAH276" s="5"/>
      <c r="OAI276" s="5"/>
      <c r="OAJ276" s="5"/>
      <c r="OAK276" s="5"/>
      <c r="OAL276" s="5"/>
      <c r="OAM276" s="5"/>
      <c r="OAN276" s="5"/>
      <c r="OAO276" s="5"/>
      <c r="OAP276" s="5"/>
      <c r="OAQ276" s="5"/>
      <c r="OAR276" s="5"/>
      <c r="OAS276" s="5"/>
      <c r="OAT276" s="5"/>
      <c r="OAU276" s="5"/>
      <c r="OAV276" s="5"/>
      <c r="OAW276" s="5"/>
      <c r="OAX276" s="5"/>
      <c r="OAY276" s="5"/>
      <c r="OAZ276" s="5"/>
      <c r="OBA276" s="5"/>
      <c r="OBB276" s="5"/>
      <c r="OBC276" s="5"/>
      <c r="OBD276" s="5"/>
      <c r="OBE276" s="5"/>
      <c r="OBF276" s="5"/>
      <c r="OBG276" s="5"/>
      <c r="OBH276" s="5"/>
      <c r="OBI276" s="5"/>
      <c r="OBJ276" s="5"/>
      <c r="OBK276" s="5"/>
      <c r="OBL276" s="5"/>
      <c r="OBM276" s="5"/>
      <c r="OBN276" s="5"/>
      <c r="OBO276" s="5"/>
      <c r="OBP276" s="5"/>
      <c r="OBQ276" s="5"/>
      <c r="OBR276" s="5"/>
      <c r="OBS276" s="5"/>
      <c r="OBT276" s="5"/>
      <c r="OBU276" s="5"/>
      <c r="OBV276" s="5"/>
      <c r="OBW276" s="5"/>
      <c r="OBX276" s="5"/>
      <c r="OBY276" s="5"/>
      <c r="OBZ276" s="5"/>
      <c r="OCA276" s="5"/>
      <c r="OCB276" s="5"/>
      <c r="OCC276" s="5"/>
      <c r="OCD276" s="5"/>
      <c r="OCE276" s="5"/>
      <c r="OCF276" s="5"/>
      <c r="OCG276" s="5"/>
      <c r="OCH276" s="5"/>
      <c r="OCI276" s="5"/>
      <c r="OCJ276" s="5"/>
      <c r="OCK276" s="5"/>
      <c r="OCL276" s="5"/>
      <c r="OCM276" s="5"/>
      <c r="OCN276" s="5"/>
      <c r="OCO276" s="5"/>
      <c r="OCP276" s="5"/>
      <c r="OCQ276" s="5"/>
      <c r="OCR276" s="5"/>
      <c r="OCS276" s="5"/>
      <c r="OCT276" s="5"/>
      <c r="OCU276" s="5"/>
      <c r="OCV276" s="5"/>
      <c r="OCW276" s="5"/>
      <c r="OCX276" s="5"/>
      <c r="OCY276" s="5"/>
      <c r="OCZ276" s="5"/>
      <c r="ODA276" s="5"/>
      <c r="ODB276" s="5"/>
      <c r="ODC276" s="5"/>
      <c r="ODD276" s="5"/>
      <c r="ODE276" s="5"/>
      <c r="ODF276" s="5"/>
      <c r="ODG276" s="5"/>
      <c r="ODH276" s="5"/>
      <c r="ODI276" s="5"/>
      <c r="ODJ276" s="5"/>
      <c r="ODK276" s="5"/>
      <c r="ODL276" s="5"/>
      <c r="ODM276" s="5"/>
      <c r="ODN276" s="5"/>
      <c r="ODO276" s="5"/>
      <c r="ODP276" s="5"/>
      <c r="ODQ276" s="5"/>
      <c r="ODR276" s="5"/>
      <c r="ODS276" s="5"/>
      <c r="ODT276" s="5"/>
      <c r="ODU276" s="5"/>
      <c r="ODV276" s="5"/>
      <c r="ODW276" s="5"/>
      <c r="ODX276" s="5"/>
      <c r="ODY276" s="5"/>
      <c r="ODZ276" s="5"/>
      <c r="OEA276" s="5"/>
      <c r="OEB276" s="5"/>
      <c r="OEC276" s="5"/>
      <c r="OED276" s="5"/>
      <c r="OEE276" s="5"/>
      <c r="OEF276" s="5"/>
      <c r="OEG276" s="5"/>
      <c r="OEH276" s="5"/>
      <c r="OEI276" s="5"/>
      <c r="OEJ276" s="5"/>
      <c r="OEK276" s="5"/>
      <c r="OEL276" s="5"/>
      <c r="OEM276" s="5"/>
      <c r="OEN276" s="5"/>
      <c r="OEO276" s="5"/>
      <c r="OEP276" s="5"/>
      <c r="OEQ276" s="5"/>
      <c r="OER276" s="5"/>
      <c r="OES276" s="5"/>
      <c r="OET276" s="5"/>
      <c r="OEU276" s="5"/>
      <c r="OEV276" s="5"/>
      <c r="OEW276" s="5"/>
      <c r="OEX276" s="5"/>
      <c r="OEY276" s="5"/>
      <c r="OEZ276" s="5"/>
      <c r="OFA276" s="5"/>
      <c r="OFB276" s="5"/>
      <c r="OFC276" s="5"/>
      <c r="OFD276" s="5"/>
      <c r="OFE276" s="5"/>
      <c r="OFF276" s="5"/>
      <c r="OFG276" s="5"/>
      <c r="OFH276" s="5"/>
      <c r="OFI276" s="5"/>
      <c r="OFJ276" s="5"/>
      <c r="OFK276" s="5"/>
      <c r="OFL276" s="5"/>
      <c r="OFM276" s="5"/>
      <c r="OFN276" s="5"/>
      <c r="OFO276" s="5"/>
      <c r="OFP276" s="5"/>
      <c r="OFQ276" s="5"/>
      <c r="OFR276" s="5"/>
      <c r="OFS276" s="5"/>
      <c r="OFT276" s="5"/>
      <c r="OFU276" s="5"/>
      <c r="OFV276" s="5"/>
      <c r="OFW276" s="5"/>
      <c r="OFX276" s="5"/>
      <c r="OFY276" s="5"/>
      <c r="OFZ276" s="5"/>
      <c r="OGA276" s="5"/>
      <c r="OGB276" s="5"/>
      <c r="OGC276" s="5"/>
      <c r="OGD276" s="5"/>
      <c r="OGE276" s="5"/>
      <c r="OGF276" s="5"/>
      <c r="OGG276" s="5"/>
      <c r="OGH276" s="5"/>
      <c r="OGI276" s="5"/>
      <c r="OGJ276" s="5"/>
      <c r="OGK276" s="5"/>
      <c r="OGL276" s="5"/>
      <c r="OGM276" s="5"/>
      <c r="OGN276" s="5"/>
      <c r="OGO276" s="5"/>
      <c r="OGP276" s="5"/>
      <c r="OGQ276" s="5"/>
      <c r="OGR276" s="5"/>
      <c r="OGS276" s="5"/>
      <c r="OGT276" s="5"/>
      <c r="OGU276" s="5"/>
      <c r="OGV276" s="5"/>
      <c r="OGW276" s="5"/>
      <c r="OGX276" s="5"/>
      <c r="OGY276" s="5"/>
      <c r="OGZ276" s="5"/>
      <c r="OHA276" s="5"/>
      <c r="OHB276" s="5"/>
      <c r="OHC276" s="5"/>
      <c r="OHD276" s="5"/>
      <c r="OHE276" s="5"/>
      <c r="OHF276" s="5"/>
      <c r="OHG276" s="5"/>
      <c r="OHH276" s="5"/>
      <c r="OHI276" s="5"/>
      <c r="OHJ276" s="5"/>
      <c r="OHK276" s="5"/>
      <c r="OHL276" s="5"/>
      <c r="OHM276" s="5"/>
      <c r="OHN276" s="5"/>
      <c r="OHO276" s="5"/>
      <c r="OHP276" s="5"/>
      <c r="OHQ276" s="5"/>
      <c r="OHR276" s="5"/>
      <c r="OHS276" s="5"/>
      <c r="OHT276" s="5"/>
      <c r="OHU276" s="5"/>
      <c r="OHV276" s="5"/>
      <c r="OHW276" s="5"/>
      <c r="OHX276" s="5"/>
      <c r="OHY276" s="5"/>
      <c r="OHZ276" s="5"/>
      <c r="OIA276" s="5"/>
      <c r="OIB276" s="5"/>
      <c r="OIC276" s="5"/>
      <c r="OID276" s="5"/>
      <c r="OIE276" s="5"/>
      <c r="OIF276" s="5"/>
      <c r="OIG276" s="5"/>
      <c r="OIH276" s="5"/>
      <c r="OII276" s="5"/>
      <c r="OIJ276" s="5"/>
      <c r="OIK276" s="5"/>
      <c r="OIL276" s="5"/>
      <c r="OIM276" s="5"/>
      <c r="OIN276" s="5"/>
      <c r="OIO276" s="5"/>
      <c r="OIP276" s="5"/>
      <c r="OIQ276" s="5"/>
      <c r="OIR276" s="5"/>
      <c r="OIS276" s="5"/>
      <c r="OIT276" s="5"/>
      <c r="OIU276" s="5"/>
      <c r="OIV276" s="5"/>
      <c r="OIW276" s="5"/>
      <c r="OIX276" s="5"/>
      <c r="OIY276" s="5"/>
      <c r="OIZ276" s="5"/>
      <c r="OJA276" s="5"/>
      <c r="OJB276" s="5"/>
      <c r="OJC276" s="5"/>
      <c r="OJD276" s="5"/>
      <c r="OJE276" s="5"/>
      <c r="OJF276" s="5"/>
      <c r="OJG276" s="5"/>
      <c r="OJH276" s="5"/>
      <c r="OJI276" s="5"/>
      <c r="OJJ276" s="5"/>
      <c r="OJK276" s="5"/>
      <c r="OJL276" s="5"/>
      <c r="OJM276" s="5"/>
      <c r="OJN276" s="5"/>
      <c r="OJO276" s="5"/>
      <c r="OJP276" s="5"/>
      <c r="OJQ276" s="5"/>
      <c r="OJR276" s="5"/>
      <c r="OJS276" s="5"/>
      <c r="OJT276" s="5"/>
      <c r="OJU276" s="5"/>
      <c r="OJV276" s="5"/>
      <c r="OJW276" s="5"/>
      <c r="OJX276" s="5"/>
      <c r="OJY276" s="5"/>
      <c r="OJZ276" s="5"/>
      <c r="OKA276" s="5"/>
      <c r="OKB276" s="5"/>
      <c r="OKC276" s="5"/>
      <c r="OKD276" s="5"/>
      <c r="OKE276" s="5"/>
      <c r="OKF276" s="5"/>
      <c r="OKG276" s="5"/>
      <c r="OKH276" s="5"/>
      <c r="OKI276" s="5"/>
      <c r="OKJ276" s="5"/>
      <c r="OKK276" s="5"/>
      <c r="OKL276" s="5"/>
      <c r="OKM276" s="5"/>
      <c r="OKN276" s="5"/>
      <c r="OKO276" s="5"/>
      <c r="OKP276" s="5"/>
      <c r="OKQ276" s="5"/>
      <c r="OKR276" s="5"/>
      <c r="OKS276" s="5"/>
      <c r="OKT276" s="5"/>
      <c r="OKU276" s="5"/>
      <c r="OKV276" s="5"/>
      <c r="OKW276" s="5"/>
      <c r="OKX276" s="5"/>
      <c r="OKY276" s="5"/>
      <c r="OKZ276" s="5"/>
      <c r="OLA276" s="5"/>
      <c r="OLB276" s="5"/>
      <c r="OLC276" s="5"/>
      <c r="OLD276" s="5"/>
      <c r="OLE276" s="5"/>
      <c r="OLF276" s="5"/>
      <c r="OLG276" s="5"/>
      <c r="OLH276" s="5"/>
      <c r="OLI276" s="5"/>
      <c r="OLJ276" s="5"/>
      <c r="OLK276" s="5"/>
      <c r="OLL276" s="5"/>
      <c r="OLM276" s="5"/>
      <c r="OLN276" s="5"/>
      <c r="OLO276" s="5"/>
      <c r="OLP276" s="5"/>
      <c r="OLQ276" s="5"/>
      <c r="OLR276" s="5"/>
      <c r="OLS276" s="5"/>
      <c r="OLT276" s="5"/>
      <c r="OLU276" s="5"/>
      <c r="OLV276" s="5"/>
      <c r="OLW276" s="5"/>
      <c r="OLX276" s="5"/>
      <c r="OLY276" s="5"/>
      <c r="OLZ276" s="5"/>
      <c r="OMA276" s="5"/>
      <c r="OMB276" s="5"/>
      <c r="OMC276" s="5"/>
      <c r="OMD276" s="5"/>
      <c r="OME276" s="5"/>
      <c r="OMF276" s="5"/>
      <c r="OMG276" s="5"/>
      <c r="OMH276" s="5"/>
      <c r="OMI276" s="5"/>
      <c r="OMJ276" s="5"/>
      <c r="OMK276" s="5"/>
      <c r="OML276" s="5"/>
      <c r="OMM276" s="5"/>
      <c r="OMN276" s="5"/>
      <c r="OMO276" s="5"/>
      <c r="OMP276" s="5"/>
      <c r="OMQ276" s="5"/>
      <c r="OMR276" s="5"/>
      <c r="OMS276" s="5"/>
      <c r="OMT276" s="5"/>
      <c r="OMU276" s="5"/>
      <c r="OMV276" s="5"/>
      <c r="OMW276" s="5"/>
      <c r="OMX276" s="5"/>
      <c r="OMY276" s="5"/>
      <c r="OMZ276" s="5"/>
      <c r="ONA276" s="5"/>
      <c r="ONB276" s="5"/>
      <c r="ONC276" s="5"/>
      <c r="OND276" s="5"/>
      <c r="ONE276" s="5"/>
      <c r="ONF276" s="5"/>
      <c r="ONG276" s="5"/>
      <c r="ONH276" s="5"/>
      <c r="ONI276" s="5"/>
      <c r="ONJ276" s="5"/>
      <c r="ONK276" s="5"/>
      <c r="ONL276" s="5"/>
      <c r="ONM276" s="5"/>
      <c r="ONN276" s="5"/>
      <c r="ONO276" s="5"/>
      <c r="ONP276" s="5"/>
      <c r="ONQ276" s="5"/>
      <c r="ONR276" s="5"/>
      <c r="ONS276" s="5"/>
      <c r="ONT276" s="5"/>
      <c r="ONU276" s="5"/>
      <c r="ONV276" s="5"/>
      <c r="ONW276" s="5"/>
      <c r="ONX276" s="5"/>
      <c r="ONY276" s="5"/>
      <c r="ONZ276" s="5"/>
      <c r="OOA276" s="5"/>
      <c r="OOB276" s="5"/>
      <c r="OOC276" s="5"/>
      <c r="OOD276" s="5"/>
      <c r="OOE276" s="5"/>
      <c r="OOF276" s="5"/>
      <c r="OOG276" s="5"/>
      <c r="OOH276" s="5"/>
      <c r="OOI276" s="5"/>
      <c r="OOJ276" s="5"/>
      <c r="OOK276" s="5"/>
      <c r="OOL276" s="5"/>
      <c r="OOM276" s="5"/>
      <c r="OON276" s="5"/>
      <c r="OOO276" s="5"/>
      <c r="OOP276" s="5"/>
      <c r="OOQ276" s="5"/>
      <c r="OOR276" s="5"/>
      <c r="OOS276" s="5"/>
      <c r="OOT276" s="5"/>
      <c r="OOU276" s="5"/>
      <c r="OOV276" s="5"/>
      <c r="OOW276" s="5"/>
      <c r="OOX276" s="5"/>
      <c r="OOY276" s="5"/>
      <c r="OOZ276" s="5"/>
      <c r="OPA276" s="5"/>
      <c r="OPB276" s="5"/>
      <c r="OPC276" s="5"/>
      <c r="OPD276" s="5"/>
      <c r="OPE276" s="5"/>
      <c r="OPF276" s="5"/>
      <c r="OPG276" s="5"/>
      <c r="OPH276" s="5"/>
      <c r="OPI276" s="5"/>
      <c r="OPJ276" s="5"/>
      <c r="OPK276" s="5"/>
      <c r="OPL276" s="5"/>
      <c r="OPM276" s="5"/>
      <c r="OPN276" s="5"/>
      <c r="OPO276" s="5"/>
      <c r="OPP276" s="5"/>
      <c r="OPQ276" s="5"/>
      <c r="OPR276" s="5"/>
      <c r="OPS276" s="5"/>
      <c r="OPT276" s="5"/>
      <c r="OPU276" s="5"/>
      <c r="OPV276" s="5"/>
      <c r="OPW276" s="5"/>
      <c r="OPX276" s="5"/>
      <c r="OPY276" s="5"/>
      <c r="OPZ276" s="5"/>
      <c r="OQA276" s="5"/>
      <c r="OQB276" s="5"/>
      <c r="OQC276" s="5"/>
      <c r="OQD276" s="5"/>
      <c r="OQE276" s="5"/>
      <c r="OQF276" s="5"/>
      <c r="OQG276" s="5"/>
      <c r="OQH276" s="5"/>
      <c r="OQI276" s="5"/>
      <c r="OQJ276" s="5"/>
      <c r="OQK276" s="5"/>
      <c r="OQL276" s="5"/>
      <c r="OQM276" s="5"/>
      <c r="OQN276" s="5"/>
      <c r="OQO276" s="5"/>
      <c r="OQP276" s="5"/>
      <c r="OQQ276" s="5"/>
      <c r="OQR276" s="5"/>
      <c r="OQS276" s="5"/>
      <c r="OQT276" s="5"/>
      <c r="OQU276" s="5"/>
      <c r="OQV276" s="5"/>
      <c r="OQW276" s="5"/>
      <c r="OQX276" s="5"/>
      <c r="OQY276" s="5"/>
      <c r="OQZ276" s="5"/>
      <c r="ORA276" s="5"/>
      <c r="ORB276" s="5"/>
      <c r="ORC276" s="5"/>
      <c r="ORD276" s="5"/>
      <c r="ORE276" s="5"/>
      <c r="ORF276" s="5"/>
      <c r="ORG276" s="5"/>
      <c r="ORH276" s="5"/>
      <c r="ORI276" s="5"/>
      <c r="ORJ276" s="5"/>
      <c r="ORK276" s="5"/>
      <c r="ORL276" s="5"/>
      <c r="ORM276" s="5"/>
      <c r="ORN276" s="5"/>
      <c r="ORO276" s="5"/>
      <c r="ORP276" s="5"/>
      <c r="ORQ276" s="5"/>
      <c r="ORR276" s="5"/>
      <c r="ORS276" s="5"/>
      <c r="ORT276" s="5"/>
      <c r="ORU276" s="5"/>
      <c r="ORV276" s="5"/>
      <c r="ORW276" s="5"/>
      <c r="ORX276" s="5"/>
      <c r="ORY276" s="5"/>
      <c r="ORZ276" s="5"/>
      <c r="OSA276" s="5"/>
      <c r="OSB276" s="5"/>
      <c r="OSC276" s="5"/>
      <c r="OSD276" s="5"/>
      <c r="OSE276" s="5"/>
      <c r="OSF276" s="5"/>
      <c r="OSG276" s="5"/>
      <c r="OSH276" s="5"/>
      <c r="OSI276" s="5"/>
      <c r="OSJ276" s="5"/>
      <c r="OSK276" s="5"/>
      <c r="OSL276" s="5"/>
      <c r="OSM276" s="5"/>
      <c r="OSN276" s="5"/>
      <c r="OSO276" s="5"/>
      <c r="OSP276" s="5"/>
      <c r="OSQ276" s="5"/>
      <c r="OSR276" s="5"/>
      <c r="OSS276" s="5"/>
      <c r="OST276" s="5"/>
      <c r="OSU276" s="5"/>
      <c r="OSV276" s="5"/>
      <c r="OSW276" s="5"/>
      <c r="OSX276" s="5"/>
      <c r="OSY276" s="5"/>
      <c r="OSZ276" s="5"/>
      <c r="OTA276" s="5"/>
      <c r="OTB276" s="5"/>
      <c r="OTC276" s="5"/>
      <c r="OTD276" s="5"/>
      <c r="OTE276" s="5"/>
      <c r="OTF276" s="5"/>
      <c r="OTG276" s="5"/>
      <c r="OTH276" s="5"/>
      <c r="OTI276" s="5"/>
      <c r="OTJ276" s="5"/>
      <c r="OTK276" s="5"/>
      <c r="OTL276" s="5"/>
      <c r="OTM276" s="5"/>
      <c r="OTN276" s="5"/>
      <c r="OTO276" s="5"/>
      <c r="OTP276" s="5"/>
      <c r="OTQ276" s="5"/>
      <c r="OTR276" s="5"/>
      <c r="OTS276" s="5"/>
      <c r="OTT276" s="5"/>
      <c r="OTU276" s="5"/>
      <c r="OTV276" s="5"/>
      <c r="OTW276" s="5"/>
      <c r="OTX276" s="5"/>
      <c r="OTY276" s="5"/>
      <c r="OTZ276" s="5"/>
      <c r="OUA276" s="5"/>
      <c r="OUB276" s="5"/>
      <c r="OUC276" s="5"/>
      <c r="OUD276" s="5"/>
      <c r="OUE276" s="5"/>
      <c r="OUF276" s="5"/>
      <c r="OUG276" s="5"/>
      <c r="OUH276" s="5"/>
      <c r="OUI276" s="5"/>
      <c r="OUJ276" s="5"/>
      <c r="OUK276" s="5"/>
      <c r="OUL276" s="5"/>
      <c r="OUM276" s="5"/>
      <c r="OUN276" s="5"/>
      <c r="OUO276" s="5"/>
      <c r="OUP276" s="5"/>
      <c r="OUQ276" s="5"/>
      <c r="OUR276" s="5"/>
      <c r="OUS276" s="5"/>
      <c r="OUT276" s="5"/>
      <c r="OUU276" s="5"/>
      <c r="OUV276" s="5"/>
      <c r="OUW276" s="5"/>
      <c r="OUX276" s="5"/>
      <c r="OUY276" s="5"/>
      <c r="OUZ276" s="5"/>
      <c r="OVA276" s="5"/>
      <c r="OVB276" s="5"/>
      <c r="OVC276" s="5"/>
      <c r="OVD276" s="5"/>
      <c r="OVE276" s="5"/>
      <c r="OVF276" s="5"/>
      <c r="OVG276" s="5"/>
      <c r="OVH276" s="5"/>
      <c r="OVI276" s="5"/>
      <c r="OVJ276" s="5"/>
      <c r="OVK276" s="5"/>
      <c r="OVL276" s="5"/>
      <c r="OVM276" s="5"/>
      <c r="OVN276" s="5"/>
      <c r="OVO276" s="5"/>
      <c r="OVP276" s="5"/>
      <c r="OVQ276" s="5"/>
      <c r="OVR276" s="5"/>
      <c r="OVS276" s="5"/>
      <c r="OVT276" s="5"/>
      <c r="OVU276" s="5"/>
      <c r="OVV276" s="5"/>
      <c r="OVW276" s="5"/>
      <c r="OVX276" s="5"/>
      <c r="OVY276" s="5"/>
      <c r="OVZ276" s="5"/>
      <c r="OWA276" s="5"/>
      <c r="OWB276" s="5"/>
      <c r="OWC276" s="5"/>
      <c r="OWD276" s="5"/>
      <c r="OWE276" s="5"/>
      <c r="OWF276" s="5"/>
      <c r="OWG276" s="5"/>
      <c r="OWH276" s="5"/>
      <c r="OWI276" s="5"/>
      <c r="OWJ276" s="5"/>
      <c r="OWK276" s="5"/>
      <c r="OWL276" s="5"/>
      <c r="OWM276" s="5"/>
      <c r="OWN276" s="5"/>
      <c r="OWO276" s="5"/>
      <c r="OWP276" s="5"/>
      <c r="OWQ276" s="5"/>
      <c r="OWR276" s="5"/>
      <c r="OWS276" s="5"/>
      <c r="OWT276" s="5"/>
      <c r="OWU276" s="5"/>
      <c r="OWV276" s="5"/>
      <c r="OWW276" s="5"/>
      <c r="OWX276" s="5"/>
      <c r="OWY276" s="5"/>
      <c r="OWZ276" s="5"/>
      <c r="OXA276" s="5"/>
      <c r="OXB276" s="5"/>
      <c r="OXC276" s="5"/>
      <c r="OXD276" s="5"/>
      <c r="OXE276" s="5"/>
      <c r="OXF276" s="5"/>
      <c r="OXG276" s="5"/>
      <c r="OXH276" s="5"/>
      <c r="OXI276" s="5"/>
      <c r="OXJ276" s="5"/>
      <c r="OXK276" s="5"/>
      <c r="OXL276" s="5"/>
      <c r="OXM276" s="5"/>
      <c r="OXN276" s="5"/>
      <c r="OXO276" s="5"/>
      <c r="OXP276" s="5"/>
      <c r="OXQ276" s="5"/>
      <c r="OXR276" s="5"/>
      <c r="OXS276" s="5"/>
      <c r="OXT276" s="5"/>
      <c r="OXU276" s="5"/>
      <c r="OXV276" s="5"/>
      <c r="OXW276" s="5"/>
      <c r="OXX276" s="5"/>
      <c r="OXY276" s="5"/>
      <c r="OXZ276" s="5"/>
      <c r="OYA276" s="5"/>
      <c r="OYB276" s="5"/>
      <c r="OYC276" s="5"/>
      <c r="OYD276" s="5"/>
      <c r="OYE276" s="5"/>
      <c r="OYF276" s="5"/>
      <c r="OYG276" s="5"/>
      <c r="OYH276" s="5"/>
      <c r="OYI276" s="5"/>
      <c r="OYJ276" s="5"/>
      <c r="OYK276" s="5"/>
      <c r="OYL276" s="5"/>
      <c r="OYM276" s="5"/>
      <c r="OYN276" s="5"/>
      <c r="OYO276" s="5"/>
      <c r="OYP276" s="5"/>
      <c r="OYQ276" s="5"/>
      <c r="OYR276" s="5"/>
      <c r="OYS276" s="5"/>
      <c r="OYT276" s="5"/>
      <c r="OYU276" s="5"/>
      <c r="OYV276" s="5"/>
      <c r="OYW276" s="5"/>
      <c r="OYX276" s="5"/>
      <c r="OYY276" s="5"/>
      <c r="OYZ276" s="5"/>
      <c r="OZA276" s="5"/>
      <c r="OZB276" s="5"/>
      <c r="OZC276" s="5"/>
      <c r="OZD276" s="5"/>
      <c r="OZE276" s="5"/>
      <c r="OZF276" s="5"/>
      <c r="OZG276" s="5"/>
      <c r="OZH276" s="5"/>
      <c r="OZI276" s="5"/>
      <c r="OZJ276" s="5"/>
      <c r="OZK276" s="5"/>
      <c r="OZL276" s="5"/>
      <c r="OZM276" s="5"/>
      <c r="OZN276" s="5"/>
      <c r="OZO276" s="5"/>
      <c r="OZP276" s="5"/>
      <c r="OZQ276" s="5"/>
      <c r="OZR276" s="5"/>
      <c r="OZS276" s="5"/>
      <c r="OZT276" s="5"/>
      <c r="OZU276" s="5"/>
      <c r="OZV276" s="5"/>
      <c r="OZW276" s="5"/>
      <c r="OZX276" s="5"/>
      <c r="OZY276" s="5"/>
      <c r="OZZ276" s="5"/>
      <c r="PAA276" s="5"/>
      <c r="PAB276" s="5"/>
      <c r="PAC276" s="5"/>
      <c r="PAD276" s="5"/>
      <c r="PAE276" s="5"/>
      <c r="PAF276" s="5"/>
      <c r="PAG276" s="5"/>
      <c r="PAH276" s="5"/>
      <c r="PAI276" s="5"/>
      <c r="PAJ276" s="5"/>
      <c r="PAK276" s="5"/>
      <c r="PAL276" s="5"/>
      <c r="PAM276" s="5"/>
      <c r="PAN276" s="5"/>
      <c r="PAO276" s="5"/>
      <c r="PAP276" s="5"/>
      <c r="PAQ276" s="5"/>
      <c r="PAR276" s="5"/>
      <c r="PAS276" s="5"/>
      <c r="PAT276" s="5"/>
      <c r="PAU276" s="5"/>
      <c r="PAV276" s="5"/>
      <c r="PAW276" s="5"/>
      <c r="PAX276" s="5"/>
      <c r="PAY276" s="5"/>
      <c r="PAZ276" s="5"/>
      <c r="PBA276" s="5"/>
      <c r="PBB276" s="5"/>
      <c r="PBC276" s="5"/>
      <c r="PBD276" s="5"/>
      <c r="PBE276" s="5"/>
      <c r="PBF276" s="5"/>
      <c r="PBG276" s="5"/>
      <c r="PBH276" s="5"/>
      <c r="PBI276" s="5"/>
      <c r="PBJ276" s="5"/>
      <c r="PBK276" s="5"/>
      <c r="PBL276" s="5"/>
      <c r="PBM276" s="5"/>
      <c r="PBN276" s="5"/>
      <c r="PBO276" s="5"/>
      <c r="PBP276" s="5"/>
      <c r="PBQ276" s="5"/>
      <c r="PBR276" s="5"/>
      <c r="PBS276" s="5"/>
      <c r="PBT276" s="5"/>
      <c r="PBU276" s="5"/>
      <c r="PBV276" s="5"/>
      <c r="PBW276" s="5"/>
      <c r="PBX276" s="5"/>
      <c r="PBY276" s="5"/>
      <c r="PBZ276" s="5"/>
      <c r="PCA276" s="5"/>
      <c r="PCB276" s="5"/>
      <c r="PCC276" s="5"/>
      <c r="PCD276" s="5"/>
      <c r="PCE276" s="5"/>
      <c r="PCF276" s="5"/>
      <c r="PCG276" s="5"/>
      <c r="PCH276" s="5"/>
      <c r="PCI276" s="5"/>
      <c r="PCJ276" s="5"/>
      <c r="PCK276" s="5"/>
      <c r="PCL276" s="5"/>
      <c r="PCM276" s="5"/>
      <c r="PCN276" s="5"/>
      <c r="PCO276" s="5"/>
      <c r="PCP276" s="5"/>
      <c r="PCQ276" s="5"/>
      <c r="PCR276" s="5"/>
      <c r="PCS276" s="5"/>
      <c r="PCT276" s="5"/>
      <c r="PCU276" s="5"/>
      <c r="PCV276" s="5"/>
      <c r="PCW276" s="5"/>
      <c r="PCX276" s="5"/>
      <c r="PCY276" s="5"/>
      <c r="PCZ276" s="5"/>
      <c r="PDA276" s="5"/>
      <c r="PDB276" s="5"/>
      <c r="PDC276" s="5"/>
      <c r="PDD276" s="5"/>
      <c r="PDE276" s="5"/>
      <c r="PDF276" s="5"/>
      <c r="PDG276" s="5"/>
      <c r="PDH276" s="5"/>
      <c r="PDI276" s="5"/>
      <c r="PDJ276" s="5"/>
      <c r="PDK276" s="5"/>
      <c r="PDL276" s="5"/>
      <c r="PDM276" s="5"/>
      <c r="PDN276" s="5"/>
      <c r="PDO276" s="5"/>
      <c r="PDP276" s="5"/>
      <c r="PDQ276" s="5"/>
      <c r="PDR276" s="5"/>
      <c r="PDS276" s="5"/>
      <c r="PDT276" s="5"/>
      <c r="PDU276" s="5"/>
      <c r="PDV276" s="5"/>
      <c r="PDW276" s="5"/>
      <c r="PDX276" s="5"/>
      <c r="PDY276" s="5"/>
      <c r="PDZ276" s="5"/>
      <c r="PEA276" s="5"/>
      <c r="PEB276" s="5"/>
      <c r="PEC276" s="5"/>
      <c r="PED276" s="5"/>
      <c r="PEE276" s="5"/>
      <c r="PEF276" s="5"/>
      <c r="PEG276" s="5"/>
      <c r="PEH276" s="5"/>
      <c r="PEI276" s="5"/>
      <c r="PEJ276" s="5"/>
      <c r="PEK276" s="5"/>
      <c r="PEL276" s="5"/>
      <c r="PEM276" s="5"/>
      <c r="PEN276" s="5"/>
      <c r="PEO276" s="5"/>
      <c r="PEP276" s="5"/>
      <c r="PEQ276" s="5"/>
      <c r="PER276" s="5"/>
      <c r="PES276" s="5"/>
      <c r="PET276" s="5"/>
      <c r="PEU276" s="5"/>
      <c r="PEV276" s="5"/>
      <c r="PEW276" s="5"/>
      <c r="PEX276" s="5"/>
      <c r="PEY276" s="5"/>
      <c r="PEZ276" s="5"/>
      <c r="PFA276" s="5"/>
      <c r="PFB276" s="5"/>
      <c r="PFC276" s="5"/>
      <c r="PFD276" s="5"/>
      <c r="PFE276" s="5"/>
      <c r="PFF276" s="5"/>
      <c r="PFG276" s="5"/>
      <c r="PFH276" s="5"/>
      <c r="PFI276" s="5"/>
      <c r="PFJ276" s="5"/>
      <c r="PFK276" s="5"/>
      <c r="PFL276" s="5"/>
      <c r="PFM276" s="5"/>
      <c r="PFN276" s="5"/>
      <c r="PFO276" s="5"/>
      <c r="PFP276" s="5"/>
      <c r="PFQ276" s="5"/>
      <c r="PFR276" s="5"/>
      <c r="PFS276" s="5"/>
      <c r="PFT276" s="5"/>
      <c r="PFU276" s="5"/>
      <c r="PFV276" s="5"/>
      <c r="PFW276" s="5"/>
      <c r="PFX276" s="5"/>
      <c r="PFY276" s="5"/>
      <c r="PFZ276" s="5"/>
      <c r="PGA276" s="5"/>
      <c r="PGB276" s="5"/>
      <c r="PGC276" s="5"/>
      <c r="PGD276" s="5"/>
      <c r="PGE276" s="5"/>
      <c r="PGF276" s="5"/>
      <c r="PGG276" s="5"/>
      <c r="PGH276" s="5"/>
      <c r="PGI276" s="5"/>
      <c r="PGJ276" s="5"/>
      <c r="PGK276" s="5"/>
      <c r="PGL276" s="5"/>
      <c r="PGM276" s="5"/>
      <c r="PGN276" s="5"/>
      <c r="PGO276" s="5"/>
      <c r="PGP276" s="5"/>
      <c r="PGQ276" s="5"/>
      <c r="PGR276" s="5"/>
      <c r="PGS276" s="5"/>
      <c r="PGT276" s="5"/>
      <c r="PGU276" s="5"/>
      <c r="PGV276" s="5"/>
      <c r="PGW276" s="5"/>
      <c r="PGX276" s="5"/>
      <c r="PGY276" s="5"/>
      <c r="PGZ276" s="5"/>
      <c r="PHA276" s="5"/>
      <c r="PHB276" s="5"/>
      <c r="PHC276" s="5"/>
      <c r="PHD276" s="5"/>
      <c r="PHE276" s="5"/>
      <c r="PHF276" s="5"/>
      <c r="PHG276" s="5"/>
      <c r="PHH276" s="5"/>
      <c r="PHI276" s="5"/>
      <c r="PHJ276" s="5"/>
      <c r="PHK276" s="5"/>
      <c r="PHL276" s="5"/>
      <c r="PHM276" s="5"/>
      <c r="PHN276" s="5"/>
      <c r="PHO276" s="5"/>
      <c r="PHP276" s="5"/>
      <c r="PHQ276" s="5"/>
      <c r="PHR276" s="5"/>
      <c r="PHS276" s="5"/>
      <c r="PHT276" s="5"/>
      <c r="PHU276" s="5"/>
      <c r="PHV276" s="5"/>
      <c r="PHW276" s="5"/>
      <c r="PHX276" s="5"/>
      <c r="PHY276" s="5"/>
      <c r="PHZ276" s="5"/>
      <c r="PIA276" s="5"/>
      <c r="PIB276" s="5"/>
      <c r="PIC276" s="5"/>
      <c r="PID276" s="5"/>
      <c r="PIE276" s="5"/>
      <c r="PIF276" s="5"/>
      <c r="PIG276" s="5"/>
      <c r="PIH276" s="5"/>
      <c r="PII276" s="5"/>
      <c r="PIJ276" s="5"/>
      <c r="PIK276" s="5"/>
      <c r="PIL276" s="5"/>
      <c r="PIM276" s="5"/>
      <c r="PIN276" s="5"/>
      <c r="PIO276" s="5"/>
      <c r="PIP276" s="5"/>
      <c r="PIQ276" s="5"/>
      <c r="PIR276" s="5"/>
      <c r="PIS276" s="5"/>
      <c r="PIT276" s="5"/>
      <c r="PIU276" s="5"/>
      <c r="PIV276" s="5"/>
      <c r="PIW276" s="5"/>
      <c r="PIX276" s="5"/>
      <c r="PIY276" s="5"/>
      <c r="PIZ276" s="5"/>
      <c r="PJA276" s="5"/>
      <c r="PJB276" s="5"/>
      <c r="PJC276" s="5"/>
      <c r="PJD276" s="5"/>
      <c r="PJE276" s="5"/>
      <c r="PJF276" s="5"/>
      <c r="PJG276" s="5"/>
      <c r="PJH276" s="5"/>
      <c r="PJI276" s="5"/>
      <c r="PJJ276" s="5"/>
      <c r="PJK276" s="5"/>
      <c r="PJL276" s="5"/>
      <c r="PJM276" s="5"/>
      <c r="PJN276" s="5"/>
      <c r="PJO276" s="5"/>
      <c r="PJP276" s="5"/>
      <c r="PJQ276" s="5"/>
      <c r="PJR276" s="5"/>
      <c r="PJS276" s="5"/>
      <c r="PJT276" s="5"/>
      <c r="PJU276" s="5"/>
      <c r="PJV276" s="5"/>
      <c r="PJW276" s="5"/>
      <c r="PJX276" s="5"/>
      <c r="PJY276" s="5"/>
      <c r="PJZ276" s="5"/>
      <c r="PKA276" s="5"/>
      <c r="PKB276" s="5"/>
      <c r="PKC276" s="5"/>
      <c r="PKD276" s="5"/>
      <c r="PKE276" s="5"/>
      <c r="PKF276" s="5"/>
      <c r="PKG276" s="5"/>
      <c r="PKH276" s="5"/>
      <c r="PKI276" s="5"/>
      <c r="PKJ276" s="5"/>
      <c r="PKK276" s="5"/>
      <c r="PKL276" s="5"/>
      <c r="PKM276" s="5"/>
      <c r="PKN276" s="5"/>
      <c r="PKO276" s="5"/>
      <c r="PKP276" s="5"/>
      <c r="PKQ276" s="5"/>
      <c r="PKR276" s="5"/>
      <c r="PKS276" s="5"/>
      <c r="PKT276" s="5"/>
      <c r="PKU276" s="5"/>
      <c r="PKV276" s="5"/>
      <c r="PKW276" s="5"/>
      <c r="PKX276" s="5"/>
      <c r="PKY276" s="5"/>
      <c r="PKZ276" s="5"/>
      <c r="PLA276" s="5"/>
      <c r="PLB276" s="5"/>
      <c r="PLC276" s="5"/>
      <c r="PLD276" s="5"/>
      <c r="PLE276" s="5"/>
      <c r="PLF276" s="5"/>
      <c r="PLG276" s="5"/>
      <c r="PLH276" s="5"/>
      <c r="PLI276" s="5"/>
      <c r="PLJ276" s="5"/>
      <c r="PLK276" s="5"/>
      <c r="PLL276" s="5"/>
      <c r="PLM276" s="5"/>
      <c r="PLN276" s="5"/>
      <c r="PLO276" s="5"/>
      <c r="PLP276" s="5"/>
      <c r="PLQ276" s="5"/>
      <c r="PLR276" s="5"/>
      <c r="PLS276" s="5"/>
      <c r="PLT276" s="5"/>
      <c r="PLU276" s="5"/>
      <c r="PLV276" s="5"/>
      <c r="PLW276" s="5"/>
      <c r="PLX276" s="5"/>
      <c r="PLY276" s="5"/>
      <c r="PLZ276" s="5"/>
      <c r="PMA276" s="5"/>
      <c r="PMB276" s="5"/>
      <c r="PMC276" s="5"/>
      <c r="PMD276" s="5"/>
      <c r="PME276" s="5"/>
      <c r="PMF276" s="5"/>
      <c r="PMG276" s="5"/>
      <c r="PMH276" s="5"/>
      <c r="PMI276" s="5"/>
      <c r="PMJ276" s="5"/>
      <c r="PMK276" s="5"/>
      <c r="PML276" s="5"/>
      <c r="PMM276" s="5"/>
      <c r="PMN276" s="5"/>
      <c r="PMO276" s="5"/>
      <c r="PMP276" s="5"/>
      <c r="PMQ276" s="5"/>
      <c r="PMR276" s="5"/>
      <c r="PMS276" s="5"/>
      <c r="PMT276" s="5"/>
      <c r="PMU276" s="5"/>
      <c r="PMV276" s="5"/>
      <c r="PMW276" s="5"/>
      <c r="PMX276" s="5"/>
      <c r="PMY276" s="5"/>
      <c r="PMZ276" s="5"/>
      <c r="PNA276" s="5"/>
      <c r="PNB276" s="5"/>
      <c r="PNC276" s="5"/>
      <c r="PND276" s="5"/>
      <c r="PNE276" s="5"/>
      <c r="PNF276" s="5"/>
      <c r="PNG276" s="5"/>
      <c r="PNH276" s="5"/>
      <c r="PNI276" s="5"/>
      <c r="PNJ276" s="5"/>
      <c r="PNK276" s="5"/>
      <c r="PNL276" s="5"/>
      <c r="PNM276" s="5"/>
      <c r="PNN276" s="5"/>
      <c r="PNO276" s="5"/>
      <c r="PNP276" s="5"/>
      <c r="PNQ276" s="5"/>
      <c r="PNR276" s="5"/>
      <c r="PNS276" s="5"/>
      <c r="PNT276" s="5"/>
      <c r="PNU276" s="5"/>
      <c r="PNV276" s="5"/>
      <c r="PNW276" s="5"/>
      <c r="PNX276" s="5"/>
      <c r="PNY276" s="5"/>
      <c r="PNZ276" s="5"/>
      <c r="POA276" s="5"/>
      <c r="POB276" s="5"/>
      <c r="POC276" s="5"/>
      <c r="POD276" s="5"/>
      <c r="POE276" s="5"/>
      <c r="POF276" s="5"/>
      <c r="POG276" s="5"/>
      <c r="POH276" s="5"/>
      <c r="POI276" s="5"/>
      <c r="POJ276" s="5"/>
      <c r="POK276" s="5"/>
      <c r="POL276" s="5"/>
      <c r="POM276" s="5"/>
      <c r="PON276" s="5"/>
      <c r="POO276" s="5"/>
      <c r="POP276" s="5"/>
      <c r="POQ276" s="5"/>
      <c r="POR276" s="5"/>
      <c r="POS276" s="5"/>
      <c r="POT276" s="5"/>
      <c r="POU276" s="5"/>
      <c r="POV276" s="5"/>
      <c r="POW276" s="5"/>
      <c r="POX276" s="5"/>
      <c r="POY276" s="5"/>
      <c r="POZ276" s="5"/>
      <c r="PPA276" s="5"/>
      <c r="PPB276" s="5"/>
      <c r="PPC276" s="5"/>
      <c r="PPD276" s="5"/>
      <c r="PPE276" s="5"/>
      <c r="PPF276" s="5"/>
      <c r="PPG276" s="5"/>
      <c r="PPH276" s="5"/>
      <c r="PPI276" s="5"/>
      <c r="PPJ276" s="5"/>
      <c r="PPK276" s="5"/>
      <c r="PPL276" s="5"/>
      <c r="PPM276" s="5"/>
      <c r="PPN276" s="5"/>
      <c r="PPO276" s="5"/>
      <c r="PPP276" s="5"/>
      <c r="PPQ276" s="5"/>
      <c r="PPR276" s="5"/>
      <c r="PPS276" s="5"/>
      <c r="PPT276" s="5"/>
      <c r="PPU276" s="5"/>
      <c r="PPV276" s="5"/>
      <c r="PPW276" s="5"/>
      <c r="PPX276" s="5"/>
      <c r="PPY276" s="5"/>
      <c r="PPZ276" s="5"/>
      <c r="PQA276" s="5"/>
      <c r="PQB276" s="5"/>
      <c r="PQC276" s="5"/>
      <c r="PQD276" s="5"/>
      <c r="PQE276" s="5"/>
      <c r="PQF276" s="5"/>
      <c r="PQG276" s="5"/>
      <c r="PQH276" s="5"/>
      <c r="PQI276" s="5"/>
      <c r="PQJ276" s="5"/>
      <c r="PQK276" s="5"/>
      <c r="PQL276" s="5"/>
      <c r="PQM276" s="5"/>
      <c r="PQN276" s="5"/>
      <c r="PQO276" s="5"/>
      <c r="PQP276" s="5"/>
      <c r="PQQ276" s="5"/>
      <c r="PQR276" s="5"/>
      <c r="PQS276" s="5"/>
      <c r="PQT276" s="5"/>
      <c r="PQU276" s="5"/>
      <c r="PQV276" s="5"/>
      <c r="PQW276" s="5"/>
      <c r="PQX276" s="5"/>
      <c r="PQY276" s="5"/>
      <c r="PQZ276" s="5"/>
      <c r="PRA276" s="5"/>
      <c r="PRB276" s="5"/>
      <c r="PRC276" s="5"/>
      <c r="PRD276" s="5"/>
      <c r="PRE276" s="5"/>
      <c r="PRF276" s="5"/>
      <c r="PRG276" s="5"/>
      <c r="PRH276" s="5"/>
      <c r="PRI276" s="5"/>
      <c r="PRJ276" s="5"/>
      <c r="PRK276" s="5"/>
      <c r="PRL276" s="5"/>
      <c r="PRM276" s="5"/>
      <c r="PRN276" s="5"/>
      <c r="PRO276" s="5"/>
      <c r="PRP276" s="5"/>
      <c r="PRQ276" s="5"/>
      <c r="PRR276" s="5"/>
      <c r="PRS276" s="5"/>
      <c r="PRT276" s="5"/>
      <c r="PRU276" s="5"/>
      <c r="PRV276" s="5"/>
      <c r="PRW276" s="5"/>
      <c r="PRX276" s="5"/>
      <c r="PRY276" s="5"/>
      <c r="PRZ276" s="5"/>
      <c r="PSA276" s="5"/>
      <c r="PSB276" s="5"/>
      <c r="PSC276" s="5"/>
      <c r="PSD276" s="5"/>
      <c r="PSE276" s="5"/>
      <c r="PSF276" s="5"/>
      <c r="PSG276" s="5"/>
      <c r="PSH276" s="5"/>
      <c r="PSI276" s="5"/>
      <c r="PSJ276" s="5"/>
      <c r="PSK276" s="5"/>
      <c r="PSL276" s="5"/>
      <c r="PSM276" s="5"/>
      <c r="PSN276" s="5"/>
      <c r="PSO276" s="5"/>
      <c r="PSP276" s="5"/>
      <c r="PSQ276" s="5"/>
      <c r="PSR276" s="5"/>
      <c r="PSS276" s="5"/>
      <c r="PST276" s="5"/>
      <c r="PSU276" s="5"/>
      <c r="PSV276" s="5"/>
      <c r="PSW276" s="5"/>
      <c r="PSX276" s="5"/>
      <c r="PSY276" s="5"/>
      <c r="PSZ276" s="5"/>
      <c r="PTA276" s="5"/>
      <c r="PTB276" s="5"/>
      <c r="PTC276" s="5"/>
      <c r="PTD276" s="5"/>
      <c r="PTE276" s="5"/>
      <c r="PTF276" s="5"/>
      <c r="PTG276" s="5"/>
      <c r="PTH276" s="5"/>
      <c r="PTI276" s="5"/>
      <c r="PTJ276" s="5"/>
      <c r="PTK276" s="5"/>
      <c r="PTL276" s="5"/>
      <c r="PTM276" s="5"/>
      <c r="PTN276" s="5"/>
      <c r="PTO276" s="5"/>
      <c r="PTP276" s="5"/>
      <c r="PTQ276" s="5"/>
      <c r="PTR276" s="5"/>
      <c r="PTS276" s="5"/>
      <c r="PTT276" s="5"/>
      <c r="PTU276" s="5"/>
      <c r="PTV276" s="5"/>
      <c r="PTW276" s="5"/>
      <c r="PTX276" s="5"/>
      <c r="PTY276" s="5"/>
      <c r="PTZ276" s="5"/>
      <c r="PUA276" s="5"/>
      <c r="PUB276" s="5"/>
      <c r="PUC276" s="5"/>
      <c r="PUD276" s="5"/>
      <c r="PUE276" s="5"/>
      <c r="PUF276" s="5"/>
      <c r="PUG276" s="5"/>
      <c r="PUH276" s="5"/>
      <c r="PUI276" s="5"/>
      <c r="PUJ276" s="5"/>
      <c r="PUK276" s="5"/>
      <c r="PUL276" s="5"/>
      <c r="PUM276" s="5"/>
      <c r="PUN276" s="5"/>
      <c r="PUO276" s="5"/>
      <c r="PUP276" s="5"/>
      <c r="PUQ276" s="5"/>
      <c r="PUR276" s="5"/>
      <c r="PUS276" s="5"/>
      <c r="PUT276" s="5"/>
      <c r="PUU276" s="5"/>
      <c r="PUV276" s="5"/>
      <c r="PUW276" s="5"/>
      <c r="PUX276" s="5"/>
      <c r="PUY276" s="5"/>
      <c r="PUZ276" s="5"/>
      <c r="PVA276" s="5"/>
      <c r="PVB276" s="5"/>
      <c r="PVC276" s="5"/>
      <c r="PVD276" s="5"/>
      <c r="PVE276" s="5"/>
      <c r="PVF276" s="5"/>
      <c r="PVG276" s="5"/>
      <c r="PVH276" s="5"/>
      <c r="PVI276" s="5"/>
      <c r="PVJ276" s="5"/>
      <c r="PVK276" s="5"/>
      <c r="PVL276" s="5"/>
      <c r="PVM276" s="5"/>
      <c r="PVN276" s="5"/>
      <c r="PVO276" s="5"/>
      <c r="PVP276" s="5"/>
      <c r="PVQ276" s="5"/>
      <c r="PVR276" s="5"/>
      <c r="PVS276" s="5"/>
      <c r="PVT276" s="5"/>
      <c r="PVU276" s="5"/>
      <c r="PVV276" s="5"/>
      <c r="PVW276" s="5"/>
      <c r="PVX276" s="5"/>
      <c r="PVY276" s="5"/>
      <c r="PVZ276" s="5"/>
      <c r="PWA276" s="5"/>
      <c r="PWB276" s="5"/>
      <c r="PWC276" s="5"/>
      <c r="PWD276" s="5"/>
      <c r="PWE276" s="5"/>
      <c r="PWF276" s="5"/>
      <c r="PWG276" s="5"/>
      <c r="PWH276" s="5"/>
      <c r="PWI276" s="5"/>
      <c r="PWJ276" s="5"/>
      <c r="PWK276" s="5"/>
      <c r="PWL276" s="5"/>
      <c r="PWM276" s="5"/>
      <c r="PWN276" s="5"/>
      <c r="PWO276" s="5"/>
      <c r="PWP276" s="5"/>
      <c r="PWQ276" s="5"/>
      <c r="PWR276" s="5"/>
      <c r="PWS276" s="5"/>
      <c r="PWT276" s="5"/>
      <c r="PWU276" s="5"/>
      <c r="PWV276" s="5"/>
      <c r="PWW276" s="5"/>
      <c r="PWX276" s="5"/>
      <c r="PWY276" s="5"/>
      <c r="PWZ276" s="5"/>
      <c r="PXA276" s="5"/>
      <c r="PXB276" s="5"/>
      <c r="PXC276" s="5"/>
      <c r="PXD276" s="5"/>
      <c r="PXE276" s="5"/>
      <c r="PXF276" s="5"/>
      <c r="PXG276" s="5"/>
      <c r="PXH276" s="5"/>
      <c r="PXI276" s="5"/>
      <c r="PXJ276" s="5"/>
      <c r="PXK276" s="5"/>
      <c r="PXL276" s="5"/>
      <c r="PXM276" s="5"/>
      <c r="PXN276" s="5"/>
      <c r="PXO276" s="5"/>
      <c r="PXP276" s="5"/>
      <c r="PXQ276" s="5"/>
      <c r="PXR276" s="5"/>
      <c r="PXS276" s="5"/>
      <c r="PXT276" s="5"/>
      <c r="PXU276" s="5"/>
      <c r="PXV276" s="5"/>
      <c r="PXW276" s="5"/>
      <c r="PXX276" s="5"/>
      <c r="PXY276" s="5"/>
      <c r="PXZ276" s="5"/>
      <c r="PYA276" s="5"/>
      <c r="PYB276" s="5"/>
      <c r="PYC276" s="5"/>
      <c r="PYD276" s="5"/>
      <c r="PYE276" s="5"/>
      <c r="PYF276" s="5"/>
      <c r="PYG276" s="5"/>
      <c r="PYH276" s="5"/>
      <c r="PYI276" s="5"/>
      <c r="PYJ276" s="5"/>
      <c r="PYK276" s="5"/>
      <c r="PYL276" s="5"/>
      <c r="PYM276" s="5"/>
      <c r="PYN276" s="5"/>
      <c r="PYO276" s="5"/>
      <c r="PYP276" s="5"/>
      <c r="PYQ276" s="5"/>
      <c r="PYR276" s="5"/>
      <c r="PYS276" s="5"/>
      <c r="PYT276" s="5"/>
      <c r="PYU276" s="5"/>
      <c r="PYV276" s="5"/>
      <c r="PYW276" s="5"/>
      <c r="PYX276" s="5"/>
      <c r="PYY276" s="5"/>
      <c r="PYZ276" s="5"/>
      <c r="PZA276" s="5"/>
      <c r="PZB276" s="5"/>
      <c r="PZC276" s="5"/>
      <c r="PZD276" s="5"/>
      <c r="PZE276" s="5"/>
      <c r="PZF276" s="5"/>
      <c r="PZG276" s="5"/>
      <c r="PZH276" s="5"/>
      <c r="PZI276" s="5"/>
      <c r="PZJ276" s="5"/>
      <c r="PZK276" s="5"/>
      <c r="PZL276" s="5"/>
      <c r="PZM276" s="5"/>
      <c r="PZN276" s="5"/>
      <c r="PZO276" s="5"/>
      <c r="PZP276" s="5"/>
      <c r="PZQ276" s="5"/>
      <c r="PZR276" s="5"/>
      <c r="PZS276" s="5"/>
      <c r="PZT276" s="5"/>
      <c r="PZU276" s="5"/>
      <c r="PZV276" s="5"/>
      <c r="PZW276" s="5"/>
      <c r="PZX276" s="5"/>
      <c r="PZY276" s="5"/>
      <c r="PZZ276" s="5"/>
      <c r="QAA276" s="5"/>
      <c r="QAB276" s="5"/>
      <c r="QAC276" s="5"/>
      <c r="QAD276" s="5"/>
      <c r="QAE276" s="5"/>
      <c r="QAF276" s="5"/>
      <c r="QAG276" s="5"/>
      <c r="QAH276" s="5"/>
      <c r="QAI276" s="5"/>
      <c r="QAJ276" s="5"/>
      <c r="QAK276" s="5"/>
      <c r="QAL276" s="5"/>
      <c r="QAM276" s="5"/>
      <c r="QAN276" s="5"/>
      <c r="QAO276" s="5"/>
      <c r="QAP276" s="5"/>
      <c r="QAQ276" s="5"/>
      <c r="QAR276" s="5"/>
      <c r="QAS276" s="5"/>
      <c r="QAT276" s="5"/>
      <c r="QAU276" s="5"/>
      <c r="QAV276" s="5"/>
      <c r="QAW276" s="5"/>
      <c r="QAX276" s="5"/>
      <c r="QAY276" s="5"/>
      <c r="QAZ276" s="5"/>
      <c r="QBA276" s="5"/>
      <c r="QBB276" s="5"/>
      <c r="QBC276" s="5"/>
      <c r="QBD276" s="5"/>
      <c r="QBE276" s="5"/>
      <c r="QBF276" s="5"/>
      <c r="QBG276" s="5"/>
      <c r="QBH276" s="5"/>
      <c r="QBI276" s="5"/>
      <c r="QBJ276" s="5"/>
      <c r="QBK276" s="5"/>
      <c r="QBL276" s="5"/>
      <c r="QBM276" s="5"/>
      <c r="QBN276" s="5"/>
      <c r="QBO276" s="5"/>
      <c r="QBP276" s="5"/>
      <c r="QBQ276" s="5"/>
      <c r="QBR276" s="5"/>
      <c r="QBS276" s="5"/>
      <c r="QBT276" s="5"/>
      <c r="QBU276" s="5"/>
      <c r="QBV276" s="5"/>
      <c r="QBW276" s="5"/>
      <c r="QBX276" s="5"/>
      <c r="QBY276" s="5"/>
      <c r="QBZ276" s="5"/>
      <c r="QCA276" s="5"/>
      <c r="QCB276" s="5"/>
      <c r="QCC276" s="5"/>
      <c r="QCD276" s="5"/>
      <c r="QCE276" s="5"/>
      <c r="QCF276" s="5"/>
      <c r="QCG276" s="5"/>
      <c r="QCH276" s="5"/>
      <c r="QCI276" s="5"/>
      <c r="QCJ276" s="5"/>
      <c r="QCK276" s="5"/>
      <c r="QCL276" s="5"/>
      <c r="QCM276" s="5"/>
      <c r="QCN276" s="5"/>
      <c r="QCO276" s="5"/>
      <c r="QCP276" s="5"/>
      <c r="QCQ276" s="5"/>
      <c r="QCR276" s="5"/>
      <c r="QCS276" s="5"/>
      <c r="QCT276" s="5"/>
      <c r="QCU276" s="5"/>
      <c r="QCV276" s="5"/>
      <c r="QCW276" s="5"/>
      <c r="QCX276" s="5"/>
      <c r="QCY276" s="5"/>
      <c r="QCZ276" s="5"/>
      <c r="QDA276" s="5"/>
      <c r="QDB276" s="5"/>
      <c r="QDC276" s="5"/>
      <c r="QDD276" s="5"/>
      <c r="QDE276" s="5"/>
      <c r="QDF276" s="5"/>
      <c r="QDG276" s="5"/>
      <c r="QDH276" s="5"/>
      <c r="QDI276" s="5"/>
      <c r="QDJ276" s="5"/>
      <c r="QDK276" s="5"/>
      <c r="QDL276" s="5"/>
      <c r="QDM276" s="5"/>
      <c r="QDN276" s="5"/>
      <c r="QDO276" s="5"/>
      <c r="QDP276" s="5"/>
      <c r="QDQ276" s="5"/>
      <c r="QDR276" s="5"/>
      <c r="QDS276" s="5"/>
      <c r="QDT276" s="5"/>
      <c r="QDU276" s="5"/>
      <c r="QDV276" s="5"/>
      <c r="QDW276" s="5"/>
      <c r="QDX276" s="5"/>
      <c r="QDY276" s="5"/>
      <c r="QDZ276" s="5"/>
      <c r="QEA276" s="5"/>
      <c r="QEB276" s="5"/>
      <c r="QEC276" s="5"/>
      <c r="QED276" s="5"/>
      <c r="QEE276" s="5"/>
      <c r="QEF276" s="5"/>
      <c r="QEG276" s="5"/>
      <c r="QEH276" s="5"/>
      <c r="QEI276" s="5"/>
      <c r="QEJ276" s="5"/>
      <c r="QEK276" s="5"/>
      <c r="QEL276" s="5"/>
      <c r="QEM276" s="5"/>
      <c r="QEN276" s="5"/>
      <c r="QEO276" s="5"/>
      <c r="QEP276" s="5"/>
      <c r="QEQ276" s="5"/>
      <c r="QER276" s="5"/>
      <c r="QES276" s="5"/>
      <c r="QET276" s="5"/>
      <c r="QEU276" s="5"/>
      <c r="QEV276" s="5"/>
      <c r="QEW276" s="5"/>
      <c r="QEX276" s="5"/>
      <c r="QEY276" s="5"/>
      <c r="QEZ276" s="5"/>
      <c r="QFA276" s="5"/>
      <c r="QFB276" s="5"/>
      <c r="QFC276" s="5"/>
      <c r="QFD276" s="5"/>
      <c r="QFE276" s="5"/>
      <c r="QFF276" s="5"/>
      <c r="QFG276" s="5"/>
      <c r="QFH276" s="5"/>
      <c r="QFI276" s="5"/>
      <c r="QFJ276" s="5"/>
      <c r="QFK276" s="5"/>
      <c r="QFL276" s="5"/>
      <c r="QFM276" s="5"/>
      <c r="QFN276" s="5"/>
      <c r="QFO276" s="5"/>
      <c r="QFP276" s="5"/>
      <c r="QFQ276" s="5"/>
      <c r="QFR276" s="5"/>
      <c r="QFS276" s="5"/>
      <c r="QFT276" s="5"/>
      <c r="QFU276" s="5"/>
      <c r="QFV276" s="5"/>
      <c r="QFW276" s="5"/>
      <c r="QFX276" s="5"/>
      <c r="QFY276" s="5"/>
      <c r="QFZ276" s="5"/>
      <c r="QGA276" s="5"/>
      <c r="QGB276" s="5"/>
      <c r="QGC276" s="5"/>
      <c r="QGD276" s="5"/>
      <c r="QGE276" s="5"/>
      <c r="QGF276" s="5"/>
      <c r="QGG276" s="5"/>
      <c r="QGH276" s="5"/>
      <c r="QGI276" s="5"/>
      <c r="QGJ276" s="5"/>
      <c r="QGK276" s="5"/>
      <c r="QGL276" s="5"/>
      <c r="QGM276" s="5"/>
      <c r="QGN276" s="5"/>
      <c r="QGO276" s="5"/>
      <c r="QGP276" s="5"/>
      <c r="QGQ276" s="5"/>
      <c r="QGR276" s="5"/>
      <c r="QGS276" s="5"/>
      <c r="QGT276" s="5"/>
      <c r="QGU276" s="5"/>
      <c r="QGV276" s="5"/>
      <c r="QGW276" s="5"/>
      <c r="QGX276" s="5"/>
      <c r="QGY276" s="5"/>
      <c r="QGZ276" s="5"/>
      <c r="QHA276" s="5"/>
      <c r="QHB276" s="5"/>
      <c r="QHC276" s="5"/>
      <c r="QHD276" s="5"/>
      <c r="QHE276" s="5"/>
      <c r="QHF276" s="5"/>
      <c r="QHG276" s="5"/>
      <c r="QHH276" s="5"/>
      <c r="QHI276" s="5"/>
      <c r="QHJ276" s="5"/>
      <c r="QHK276" s="5"/>
      <c r="QHL276" s="5"/>
      <c r="QHM276" s="5"/>
      <c r="QHN276" s="5"/>
      <c r="QHO276" s="5"/>
      <c r="QHP276" s="5"/>
      <c r="QHQ276" s="5"/>
      <c r="QHR276" s="5"/>
      <c r="QHS276" s="5"/>
      <c r="QHT276" s="5"/>
      <c r="QHU276" s="5"/>
      <c r="QHV276" s="5"/>
      <c r="QHW276" s="5"/>
      <c r="QHX276" s="5"/>
      <c r="QHY276" s="5"/>
      <c r="QHZ276" s="5"/>
      <c r="QIA276" s="5"/>
      <c r="QIB276" s="5"/>
      <c r="QIC276" s="5"/>
      <c r="QID276" s="5"/>
      <c r="QIE276" s="5"/>
      <c r="QIF276" s="5"/>
      <c r="QIG276" s="5"/>
      <c r="QIH276" s="5"/>
      <c r="QII276" s="5"/>
      <c r="QIJ276" s="5"/>
      <c r="QIK276" s="5"/>
      <c r="QIL276" s="5"/>
      <c r="QIM276" s="5"/>
      <c r="QIN276" s="5"/>
      <c r="QIO276" s="5"/>
      <c r="QIP276" s="5"/>
      <c r="QIQ276" s="5"/>
      <c r="QIR276" s="5"/>
      <c r="QIS276" s="5"/>
      <c r="QIT276" s="5"/>
      <c r="QIU276" s="5"/>
      <c r="QIV276" s="5"/>
      <c r="QIW276" s="5"/>
      <c r="QIX276" s="5"/>
      <c r="QIY276" s="5"/>
      <c r="QIZ276" s="5"/>
      <c r="QJA276" s="5"/>
      <c r="QJB276" s="5"/>
      <c r="QJC276" s="5"/>
      <c r="QJD276" s="5"/>
      <c r="QJE276" s="5"/>
      <c r="QJF276" s="5"/>
      <c r="QJG276" s="5"/>
      <c r="QJH276" s="5"/>
      <c r="QJI276" s="5"/>
      <c r="QJJ276" s="5"/>
      <c r="QJK276" s="5"/>
      <c r="QJL276" s="5"/>
      <c r="QJM276" s="5"/>
      <c r="QJN276" s="5"/>
      <c r="QJO276" s="5"/>
      <c r="QJP276" s="5"/>
      <c r="QJQ276" s="5"/>
      <c r="QJR276" s="5"/>
      <c r="QJS276" s="5"/>
      <c r="QJT276" s="5"/>
      <c r="QJU276" s="5"/>
      <c r="QJV276" s="5"/>
      <c r="QJW276" s="5"/>
      <c r="QJX276" s="5"/>
      <c r="QJY276" s="5"/>
      <c r="QJZ276" s="5"/>
      <c r="QKA276" s="5"/>
      <c r="QKB276" s="5"/>
      <c r="QKC276" s="5"/>
      <c r="QKD276" s="5"/>
      <c r="QKE276" s="5"/>
      <c r="QKF276" s="5"/>
      <c r="QKG276" s="5"/>
      <c r="QKH276" s="5"/>
      <c r="QKI276" s="5"/>
      <c r="QKJ276" s="5"/>
      <c r="QKK276" s="5"/>
      <c r="QKL276" s="5"/>
      <c r="QKM276" s="5"/>
      <c r="QKN276" s="5"/>
      <c r="QKO276" s="5"/>
      <c r="QKP276" s="5"/>
      <c r="QKQ276" s="5"/>
      <c r="QKR276" s="5"/>
      <c r="QKS276" s="5"/>
      <c r="QKT276" s="5"/>
      <c r="QKU276" s="5"/>
      <c r="QKV276" s="5"/>
      <c r="QKW276" s="5"/>
      <c r="QKX276" s="5"/>
      <c r="QKY276" s="5"/>
      <c r="QKZ276" s="5"/>
      <c r="QLA276" s="5"/>
      <c r="QLB276" s="5"/>
      <c r="QLC276" s="5"/>
      <c r="QLD276" s="5"/>
      <c r="QLE276" s="5"/>
      <c r="QLF276" s="5"/>
      <c r="QLG276" s="5"/>
      <c r="QLH276" s="5"/>
      <c r="QLI276" s="5"/>
      <c r="QLJ276" s="5"/>
      <c r="QLK276" s="5"/>
      <c r="QLL276" s="5"/>
      <c r="QLM276" s="5"/>
      <c r="QLN276" s="5"/>
      <c r="QLO276" s="5"/>
      <c r="QLP276" s="5"/>
      <c r="QLQ276" s="5"/>
      <c r="QLR276" s="5"/>
      <c r="QLS276" s="5"/>
      <c r="QLT276" s="5"/>
      <c r="QLU276" s="5"/>
      <c r="QLV276" s="5"/>
      <c r="QLW276" s="5"/>
      <c r="QLX276" s="5"/>
      <c r="QLY276" s="5"/>
      <c r="QLZ276" s="5"/>
      <c r="QMA276" s="5"/>
      <c r="QMB276" s="5"/>
      <c r="QMC276" s="5"/>
      <c r="QMD276" s="5"/>
      <c r="QME276" s="5"/>
      <c r="QMF276" s="5"/>
      <c r="QMG276" s="5"/>
      <c r="QMH276" s="5"/>
      <c r="QMI276" s="5"/>
      <c r="QMJ276" s="5"/>
      <c r="QMK276" s="5"/>
      <c r="QML276" s="5"/>
      <c r="QMM276" s="5"/>
      <c r="QMN276" s="5"/>
      <c r="QMO276" s="5"/>
      <c r="QMP276" s="5"/>
      <c r="QMQ276" s="5"/>
      <c r="QMR276" s="5"/>
      <c r="QMS276" s="5"/>
      <c r="QMT276" s="5"/>
      <c r="QMU276" s="5"/>
      <c r="QMV276" s="5"/>
      <c r="QMW276" s="5"/>
      <c r="QMX276" s="5"/>
      <c r="QMY276" s="5"/>
      <c r="QMZ276" s="5"/>
      <c r="QNA276" s="5"/>
      <c r="QNB276" s="5"/>
      <c r="QNC276" s="5"/>
      <c r="QND276" s="5"/>
      <c r="QNE276" s="5"/>
      <c r="QNF276" s="5"/>
      <c r="QNG276" s="5"/>
      <c r="QNH276" s="5"/>
      <c r="QNI276" s="5"/>
      <c r="QNJ276" s="5"/>
      <c r="QNK276" s="5"/>
      <c r="QNL276" s="5"/>
      <c r="QNM276" s="5"/>
      <c r="QNN276" s="5"/>
      <c r="QNO276" s="5"/>
      <c r="QNP276" s="5"/>
      <c r="QNQ276" s="5"/>
      <c r="QNR276" s="5"/>
      <c r="QNS276" s="5"/>
      <c r="QNT276" s="5"/>
      <c r="QNU276" s="5"/>
      <c r="QNV276" s="5"/>
      <c r="QNW276" s="5"/>
      <c r="QNX276" s="5"/>
      <c r="QNY276" s="5"/>
      <c r="QNZ276" s="5"/>
      <c r="QOA276" s="5"/>
      <c r="QOB276" s="5"/>
      <c r="QOC276" s="5"/>
      <c r="QOD276" s="5"/>
      <c r="QOE276" s="5"/>
      <c r="QOF276" s="5"/>
      <c r="QOG276" s="5"/>
      <c r="QOH276" s="5"/>
      <c r="QOI276" s="5"/>
      <c r="QOJ276" s="5"/>
      <c r="QOK276" s="5"/>
      <c r="QOL276" s="5"/>
      <c r="QOM276" s="5"/>
      <c r="QON276" s="5"/>
      <c r="QOO276" s="5"/>
      <c r="QOP276" s="5"/>
      <c r="QOQ276" s="5"/>
      <c r="QOR276" s="5"/>
      <c r="QOS276" s="5"/>
      <c r="QOT276" s="5"/>
      <c r="QOU276" s="5"/>
      <c r="QOV276" s="5"/>
      <c r="QOW276" s="5"/>
      <c r="QOX276" s="5"/>
      <c r="QOY276" s="5"/>
      <c r="QOZ276" s="5"/>
      <c r="QPA276" s="5"/>
      <c r="QPB276" s="5"/>
      <c r="QPC276" s="5"/>
      <c r="QPD276" s="5"/>
      <c r="QPE276" s="5"/>
      <c r="QPF276" s="5"/>
      <c r="QPG276" s="5"/>
      <c r="QPH276" s="5"/>
      <c r="QPI276" s="5"/>
      <c r="QPJ276" s="5"/>
      <c r="QPK276" s="5"/>
      <c r="QPL276" s="5"/>
      <c r="QPM276" s="5"/>
      <c r="QPN276" s="5"/>
      <c r="QPO276" s="5"/>
      <c r="QPP276" s="5"/>
      <c r="QPQ276" s="5"/>
      <c r="QPR276" s="5"/>
      <c r="QPS276" s="5"/>
      <c r="QPT276" s="5"/>
      <c r="QPU276" s="5"/>
      <c r="QPV276" s="5"/>
      <c r="QPW276" s="5"/>
      <c r="QPX276" s="5"/>
      <c r="QPY276" s="5"/>
      <c r="QPZ276" s="5"/>
      <c r="QQA276" s="5"/>
      <c r="QQB276" s="5"/>
      <c r="QQC276" s="5"/>
      <c r="QQD276" s="5"/>
      <c r="QQE276" s="5"/>
      <c r="QQF276" s="5"/>
      <c r="QQG276" s="5"/>
      <c r="QQH276" s="5"/>
      <c r="QQI276" s="5"/>
      <c r="QQJ276" s="5"/>
      <c r="QQK276" s="5"/>
      <c r="QQL276" s="5"/>
      <c r="QQM276" s="5"/>
      <c r="QQN276" s="5"/>
      <c r="QQO276" s="5"/>
      <c r="QQP276" s="5"/>
      <c r="QQQ276" s="5"/>
      <c r="QQR276" s="5"/>
      <c r="QQS276" s="5"/>
      <c r="QQT276" s="5"/>
      <c r="QQU276" s="5"/>
      <c r="QQV276" s="5"/>
      <c r="QQW276" s="5"/>
      <c r="QQX276" s="5"/>
      <c r="QQY276" s="5"/>
      <c r="QQZ276" s="5"/>
      <c r="QRA276" s="5"/>
      <c r="QRB276" s="5"/>
      <c r="QRC276" s="5"/>
      <c r="QRD276" s="5"/>
      <c r="QRE276" s="5"/>
      <c r="QRF276" s="5"/>
      <c r="QRG276" s="5"/>
      <c r="QRH276" s="5"/>
      <c r="QRI276" s="5"/>
      <c r="QRJ276" s="5"/>
      <c r="QRK276" s="5"/>
      <c r="QRL276" s="5"/>
      <c r="QRM276" s="5"/>
      <c r="QRN276" s="5"/>
      <c r="QRO276" s="5"/>
      <c r="QRP276" s="5"/>
      <c r="QRQ276" s="5"/>
      <c r="QRR276" s="5"/>
      <c r="QRS276" s="5"/>
      <c r="QRT276" s="5"/>
      <c r="QRU276" s="5"/>
      <c r="QRV276" s="5"/>
      <c r="QRW276" s="5"/>
      <c r="QRX276" s="5"/>
      <c r="QRY276" s="5"/>
      <c r="QRZ276" s="5"/>
      <c r="QSA276" s="5"/>
      <c r="QSB276" s="5"/>
      <c r="QSC276" s="5"/>
      <c r="QSD276" s="5"/>
      <c r="QSE276" s="5"/>
      <c r="QSF276" s="5"/>
      <c r="QSG276" s="5"/>
      <c r="QSH276" s="5"/>
      <c r="QSI276" s="5"/>
      <c r="QSJ276" s="5"/>
      <c r="QSK276" s="5"/>
      <c r="QSL276" s="5"/>
      <c r="QSM276" s="5"/>
      <c r="QSN276" s="5"/>
      <c r="QSO276" s="5"/>
      <c r="QSP276" s="5"/>
      <c r="QSQ276" s="5"/>
      <c r="QSR276" s="5"/>
      <c r="QSS276" s="5"/>
      <c r="QST276" s="5"/>
      <c r="QSU276" s="5"/>
      <c r="QSV276" s="5"/>
      <c r="QSW276" s="5"/>
      <c r="QSX276" s="5"/>
      <c r="QSY276" s="5"/>
      <c r="QSZ276" s="5"/>
      <c r="QTA276" s="5"/>
      <c r="QTB276" s="5"/>
      <c r="QTC276" s="5"/>
      <c r="QTD276" s="5"/>
      <c r="QTE276" s="5"/>
      <c r="QTF276" s="5"/>
      <c r="QTG276" s="5"/>
      <c r="QTH276" s="5"/>
      <c r="QTI276" s="5"/>
      <c r="QTJ276" s="5"/>
      <c r="QTK276" s="5"/>
      <c r="QTL276" s="5"/>
      <c r="QTM276" s="5"/>
      <c r="QTN276" s="5"/>
      <c r="QTO276" s="5"/>
      <c r="QTP276" s="5"/>
      <c r="QTQ276" s="5"/>
      <c r="QTR276" s="5"/>
      <c r="QTS276" s="5"/>
      <c r="QTT276" s="5"/>
      <c r="QTU276" s="5"/>
      <c r="QTV276" s="5"/>
      <c r="QTW276" s="5"/>
      <c r="QTX276" s="5"/>
      <c r="QTY276" s="5"/>
      <c r="QTZ276" s="5"/>
      <c r="QUA276" s="5"/>
      <c r="QUB276" s="5"/>
      <c r="QUC276" s="5"/>
      <c r="QUD276" s="5"/>
      <c r="QUE276" s="5"/>
      <c r="QUF276" s="5"/>
      <c r="QUG276" s="5"/>
      <c r="QUH276" s="5"/>
      <c r="QUI276" s="5"/>
      <c r="QUJ276" s="5"/>
      <c r="QUK276" s="5"/>
      <c r="QUL276" s="5"/>
      <c r="QUM276" s="5"/>
      <c r="QUN276" s="5"/>
      <c r="QUO276" s="5"/>
      <c r="QUP276" s="5"/>
      <c r="QUQ276" s="5"/>
      <c r="QUR276" s="5"/>
      <c r="QUS276" s="5"/>
      <c r="QUT276" s="5"/>
      <c r="QUU276" s="5"/>
      <c r="QUV276" s="5"/>
      <c r="QUW276" s="5"/>
      <c r="QUX276" s="5"/>
      <c r="QUY276" s="5"/>
      <c r="QUZ276" s="5"/>
      <c r="QVA276" s="5"/>
      <c r="QVB276" s="5"/>
      <c r="QVC276" s="5"/>
      <c r="QVD276" s="5"/>
      <c r="QVE276" s="5"/>
      <c r="QVF276" s="5"/>
      <c r="QVG276" s="5"/>
      <c r="QVH276" s="5"/>
      <c r="QVI276" s="5"/>
      <c r="QVJ276" s="5"/>
      <c r="QVK276" s="5"/>
      <c r="QVL276" s="5"/>
      <c r="QVM276" s="5"/>
      <c r="QVN276" s="5"/>
      <c r="QVO276" s="5"/>
      <c r="QVP276" s="5"/>
      <c r="QVQ276" s="5"/>
      <c r="QVR276" s="5"/>
      <c r="QVS276" s="5"/>
      <c r="QVT276" s="5"/>
      <c r="QVU276" s="5"/>
      <c r="QVV276" s="5"/>
      <c r="QVW276" s="5"/>
      <c r="QVX276" s="5"/>
      <c r="QVY276" s="5"/>
      <c r="QVZ276" s="5"/>
      <c r="QWA276" s="5"/>
      <c r="QWB276" s="5"/>
      <c r="QWC276" s="5"/>
      <c r="QWD276" s="5"/>
      <c r="QWE276" s="5"/>
      <c r="QWF276" s="5"/>
      <c r="QWG276" s="5"/>
      <c r="QWH276" s="5"/>
      <c r="QWI276" s="5"/>
      <c r="QWJ276" s="5"/>
      <c r="QWK276" s="5"/>
      <c r="QWL276" s="5"/>
      <c r="QWM276" s="5"/>
      <c r="QWN276" s="5"/>
      <c r="QWO276" s="5"/>
      <c r="QWP276" s="5"/>
      <c r="QWQ276" s="5"/>
      <c r="QWR276" s="5"/>
      <c r="QWS276" s="5"/>
      <c r="QWT276" s="5"/>
      <c r="QWU276" s="5"/>
      <c r="QWV276" s="5"/>
      <c r="QWW276" s="5"/>
      <c r="QWX276" s="5"/>
      <c r="QWY276" s="5"/>
      <c r="QWZ276" s="5"/>
      <c r="QXA276" s="5"/>
      <c r="QXB276" s="5"/>
      <c r="QXC276" s="5"/>
      <c r="QXD276" s="5"/>
      <c r="QXE276" s="5"/>
      <c r="QXF276" s="5"/>
      <c r="QXG276" s="5"/>
      <c r="QXH276" s="5"/>
      <c r="QXI276" s="5"/>
      <c r="QXJ276" s="5"/>
      <c r="QXK276" s="5"/>
      <c r="QXL276" s="5"/>
      <c r="QXM276" s="5"/>
      <c r="QXN276" s="5"/>
      <c r="QXO276" s="5"/>
      <c r="QXP276" s="5"/>
      <c r="QXQ276" s="5"/>
      <c r="QXR276" s="5"/>
      <c r="QXS276" s="5"/>
      <c r="QXT276" s="5"/>
      <c r="QXU276" s="5"/>
      <c r="QXV276" s="5"/>
      <c r="QXW276" s="5"/>
      <c r="QXX276" s="5"/>
      <c r="QXY276" s="5"/>
      <c r="QXZ276" s="5"/>
      <c r="QYA276" s="5"/>
      <c r="QYB276" s="5"/>
      <c r="QYC276" s="5"/>
      <c r="QYD276" s="5"/>
      <c r="QYE276" s="5"/>
      <c r="QYF276" s="5"/>
      <c r="QYG276" s="5"/>
      <c r="QYH276" s="5"/>
      <c r="QYI276" s="5"/>
      <c r="QYJ276" s="5"/>
      <c r="QYK276" s="5"/>
      <c r="QYL276" s="5"/>
      <c r="QYM276" s="5"/>
      <c r="QYN276" s="5"/>
      <c r="QYO276" s="5"/>
      <c r="QYP276" s="5"/>
      <c r="QYQ276" s="5"/>
      <c r="QYR276" s="5"/>
      <c r="QYS276" s="5"/>
      <c r="QYT276" s="5"/>
      <c r="QYU276" s="5"/>
      <c r="QYV276" s="5"/>
      <c r="QYW276" s="5"/>
      <c r="QYX276" s="5"/>
      <c r="QYY276" s="5"/>
      <c r="QYZ276" s="5"/>
      <c r="QZA276" s="5"/>
      <c r="QZB276" s="5"/>
      <c r="QZC276" s="5"/>
      <c r="QZD276" s="5"/>
      <c r="QZE276" s="5"/>
      <c r="QZF276" s="5"/>
      <c r="QZG276" s="5"/>
      <c r="QZH276" s="5"/>
      <c r="QZI276" s="5"/>
      <c r="QZJ276" s="5"/>
      <c r="QZK276" s="5"/>
      <c r="QZL276" s="5"/>
      <c r="QZM276" s="5"/>
      <c r="QZN276" s="5"/>
      <c r="QZO276" s="5"/>
      <c r="QZP276" s="5"/>
      <c r="QZQ276" s="5"/>
      <c r="QZR276" s="5"/>
      <c r="QZS276" s="5"/>
      <c r="QZT276" s="5"/>
      <c r="QZU276" s="5"/>
      <c r="QZV276" s="5"/>
      <c r="QZW276" s="5"/>
      <c r="QZX276" s="5"/>
      <c r="QZY276" s="5"/>
      <c r="QZZ276" s="5"/>
      <c r="RAA276" s="5"/>
      <c r="RAB276" s="5"/>
      <c r="RAC276" s="5"/>
      <c r="RAD276" s="5"/>
      <c r="RAE276" s="5"/>
      <c r="RAF276" s="5"/>
      <c r="RAG276" s="5"/>
      <c r="RAH276" s="5"/>
      <c r="RAI276" s="5"/>
      <c r="RAJ276" s="5"/>
      <c r="RAK276" s="5"/>
      <c r="RAL276" s="5"/>
      <c r="RAM276" s="5"/>
      <c r="RAN276" s="5"/>
      <c r="RAO276" s="5"/>
      <c r="RAP276" s="5"/>
      <c r="RAQ276" s="5"/>
      <c r="RAR276" s="5"/>
      <c r="RAS276" s="5"/>
      <c r="RAT276" s="5"/>
      <c r="RAU276" s="5"/>
      <c r="RAV276" s="5"/>
      <c r="RAW276" s="5"/>
      <c r="RAX276" s="5"/>
      <c r="RAY276" s="5"/>
      <c r="RAZ276" s="5"/>
      <c r="RBA276" s="5"/>
      <c r="RBB276" s="5"/>
      <c r="RBC276" s="5"/>
      <c r="RBD276" s="5"/>
      <c r="RBE276" s="5"/>
      <c r="RBF276" s="5"/>
      <c r="RBG276" s="5"/>
      <c r="RBH276" s="5"/>
      <c r="RBI276" s="5"/>
      <c r="RBJ276" s="5"/>
      <c r="RBK276" s="5"/>
      <c r="RBL276" s="5"/>
      <c r="RBM276" s="5"/>
      <c r="RBN276" s="5"/>
      <c r="RBO276" s="5"/>
      <c r="RBP276" s="5"/>
      <c r="RBQ276" s="5"/>
      <c r="RBR276" s="5"/>
      <c r="RBS276" s="5"/>
      <c r="RBT276" s="5"/>
      <c r="RBU276" s="5"/>
      <c r="RBV276" s="5"/>
      <c r="RBW276" s="5"/>
      <c r="RBX276" s="5"/>
      <c r="RBY276" s="5"/>
      <c r="RBZ276" s="5"/>
      <c r="RCA276" s="5"/>
      <c r="RCB276" s="5"/>
      <c r="RCC276" s="5"/>
      <c r="RCD276" s="5"/>
      <c r="RCE276" s="5"/>
      <c r="RCF276" s="5"/>
      <c r="RCG276" s="5"/>
      <c r="RCH276" s="5"/>
      <c r="RCI276" s="5"/>
      <c r="RCJ276" s="5"/>
      <c r="RCK276" s="5"/>
      <c r="RCL276" s="5"/>
      <c r="RCM276" s="5"/>
      <c r="RCN276" s="5"/>
      <c r="RCO276" s="5"/>
      <c r="RCP276" s="5"/>
      <c r="RCQ276" s="5"/>
      <c r="RCR276" s="5"/>
      <c r="RCS276" s="5"/>
      <c r="RCT276" s="5"/>
      <c r="RCU276" s="5"/>
      <c r="RCV276" s="5"/>
      <c r="RCW276" s="5"/>
      <c r="RCX276" s="5"/>
      <c r="RCY276" s="5"/>
      <c r="RCZ276" s="5"/>
      <c r="RDA276" s="5"/>
      <c r="RDB276" s="5"/>
      <c r="RDC276" s="5"/>
      <c r="RDD276" s="5"/>
      <c r="RDE276" s="5"/>
      <c r="RDF276" s="5"/>
      <c r="RDG276" s="5"/>
      <c r="RDH276" s="5"/>
      <c r="RDI276" s="5"/>
      <c r="RDJ276" s="5"/>
      <c r="RDK276" s="5"/>
      <c r="RDL276" s="5"/>
      <c r="RDM276" s="5"/>
      <c r="RDN276" s="5"/>
      <c r="RDO276" s="5"/>
      <c r="RDP276" s="5"/>
      <c r="RDQ276" s="5"/>
      <c r="RDR276" s="5"/>
      <c r="RDS276" s="5"/>
      <c r="RDT276" s="5"/>
      <c r="RDU276" s="5"/>
      <c r="RDV276" s="5"/>
      <c r="RDW276" s="5"/>
      <c r="RDX276" s="5"/>
      <c r="RDY276" s="5"/>
      <c r="RDZ276" s="5"/>
      <c r="REA276" s="5"/>
      <c r="REB276" s="5"/>
      <c r="REC276" s="5"/>
      <c r="RED276" s="5"/>
      <c r="REE276" s="5"/>
      <c r="REF276" s="5"/>
      <c r="REG276" s="5"/>
      <c r="REH276" s="5"/>
      <c r="REI276" s="5"/>
      <c r="REJ276" s="5"/>
      <c r="REK276" s="5"/>
      <c r="REL276" s="5"/>
      <c r="REM276" s="5"/>
      <c r="REN276" s="5"/>
      <c r="REO276" s="5"/>
      <c r="REP276" s="5"/>
      <c r="REQ276" s="5"/>
      <c r="RER276" s="5"/>
      <c r="RES276" s="5"/>
      <c r="RET276" s="5"/>
      <c r="REU276" s="5"/>
      <c r="REV276" s="5"/>
      <c r="REW276" s="5"/>
      <c r="REX276" s="5"/>
      <c r="REY276" s="5"/>
      <c r="REZ276" s="5"/>
      <c r="RFA276" s="5"/>
      <c r="RFB276" s="5"/>
      <c r="RFC276" s="5"/>
      <c r="RFD276" s="5"/>
      <c r="RFE276" s="5"/>
      <c r="RFF276" s="5"/>
      <c r="RFG276" s="5"/>
      <c r="RFH276" s="5"/>
      <c r="RFI276" s="5"/>
      <c r="RFJ276" s="5"/>
      <c r="RFK276" s="5"/>
      <c r="RFL276" s="5"/>
      <c r="RFM276" s="5"/>
      <c r="RFN276" s="5"/>
      <c r="RFO276" s="5"/>
      <c r="RFP276" s="5"/>
      <c r="RFQ276" s="5"/>
      <c r="RFR276" s="5"/>
      <c r="RFS276" s="5"/>
      <c r="RFT276" s="5"/>
      <c r="RFU276" s="5"/>
      <c r="RFV276" s="5"/>
      <c r="RFW276" s="5"/>
      <c r="RFX276" s="5"/>
      <c r="RFY276" s="5"/>
      <c r="RFZ276" s="5"/>
      <c r="RGA276" s="5"/>
      <c r="RGB276" s="5"/>
      <c r="RGC276" s="5"/>
      <c r="RGD276" s="5"/>
      <c r="RGE276" s="5"/>
      <c r="RGF276" s="5"/>
      <c r="RGG276" s="5"/>
      <c r="RGH276" s="5"/>
      <c r="RGI276" s="5"/>
      <c r="RGJ276" s="5"/>
      <c r="RGK276" s="5"/>
      <c r="RGL276" s="5"/>
      <c r="RGM276" s="5"/>
      <c r="RGN276" s="5"/>
      <c r="RGO276" s="5"/>
      <c r="RGP276" s="5"/>
      <c r="RGQ276" s="5"/>
      <c r="RGR276" s="5"/>
      <c r="RGS276" s="5"/>
      <c r="RGT276" s="5"/>
      <c r="RGU276" s="5"/>
      <c r="RGV276" s="5"/>
      <c r="RGW276" s="5"/>
      <c r="RGX276" s="5"/>
      <c r="RGY276" s="5"/>
      <c r="RGZ276" s="5"/>
      <c r="RHA276" s="5"/>
      <c r="RHB276" s="5"/>
      <c r="RHC276" s="5"/>
      <c r="RHD276" s="5"/>
      <c r="RHE276" s="5"/>
      <c r="RHF276" s="5"/>
      <c r="RHG276" s="5"/>
      <c r="RHH276" s="5"/>
      <c r="RHI276" s="5"/>
      <c r="RHJ276" s="5"/>
      <c r="RHK276" s="5"/>
      <c r="RHL276" s="5"/>
      <c r="RHM276" s="5"/>
      <c r="RHN276" s="5"/>
      <c r="RHO276" s="5"/>
      <c r="RHP276" s="5"/>
      <c r="RHQ276" s="5"/>
      <c r="RHR276" s="5"/>
      <c r="RHS276" s="5"/>
      <c r="RHT276" s="5"/>
      <c r="RHU276" s="5"/>
      <c r="RHV276" s="5"/>
      <c r="RHW276" s="5"/>
      <c r="RHX276" s="5"/>
      <c r="RHY276" s="5"/>
      <c r="RHZ276" s="5"/>
      <c r="RIA276" s="5"/>
      <c r="RIB276" s="5"/>
      <c r="RIC276" s="5"/>
      <c r="RID276" s="5"/>
      <c r="RIE276" s="5"/>
      <c r="RIF276" s="5"/>
      <c r="RIG276" s="5"/>
      <c r="RIH276" s="5"/>
      <c r="RII276" s="5"/>
      <c r="RIJ276" s="5"/>
      <c r="RIK276" s="5"/>
      <c r="RIL276" s="5"/>
      <c r="RIM276" s="5"/>
      <c r="RIN276" s="5"/>
      <c r="RIO276" s="5"/>
      <c r="RIP276" s="5"/>
      <c r="RIQ276" s="5"/>
      <c r="RIR276" s="5"/>
      <c r="RIS276" s="5"/>
      <c r="RIT276" s="5"/>
      <c r="RIU276" s="5"/>
      <c r="RIV276" s="5"/>
      <c r="RIW276" s="5"/>
      <c r="RIX276" s="5"/>
      <c r="RIY276" s="5"/>
      <c r="RIZ276" s="5"/>
      <c r="RJA276" s="5"/>
      <c r="RJB276" s="5"/>
      <c r="RJC276" s="5"/>
      <c r="RJD276" s="5"/>
      <c r="RJE276" s="5"/>
      <c r="RJF276" s="5"/>
      <c r="RJG276" s="5"/>
      <c r="RJH276" s="5"/>
      <c r="RJI276" s="5"/>
      <c r="RJJ276" s="5"/>
      <c r="RJK276" s="5"/>
      <c r="RJL276" s="5"/>
      <c r="RJM276" s="5"/>
      <c r="RJN276" s="5"/>
      <c r="RJO276" s="5"/>
      <c r="RJP276" s="5"/>
      <c r="RJQ276" s="5"/>
      <c r="RJR276" s="5"/>
      <c r="RJS276" s="5"/>
      <c r="RJT276" s="5"/>
      <c r="RJU276" s="5"/>
      <c r="RJV276" s="5"/>
      <c r="RJW276" s="5"/>
      <c r="RJX276" s="5"/>
      <c r="RJY276" s="5"/>
      <c r="RJZ276" s="5"/>
      <c r="RKA276" s="5"/>
      <c r="RKB276" s="5"/>
      <c r="RKC276" s="5"/>
      <c r="RKD276" s="5"/>
      <c r="RKE276" s="5"/>
      <c r="RKF276" s="5"/>
      <c r="RKG276" s="5"/>
      <c r="RKH276" s="5"/>
      <c r="RKI276" s="5"/>
      <c r="RKJ276" s="5"/>
      <c r="RKK276" s="5"/>
      <c r="RKL276" s="5"/>
      <c r="RKM276" s="5"/>
      <c r="RKN276" s="5"/>
      <c r="RKO276" s="5"/>
      <c r="RKP276" s="5"/>
      <c r="RKQ276" s="5"/>
      <c r="RKR276" s="5"/>
      <c r="RKS276" s="5"/>
      <c r="RKT276" s="5"/>
      <c r="RKU276" s="5"/>
      <c r="RKV276" s="5"/>
      <c r="RKW276" s="5"/>
      <c r="RKX276" s="5"/>
      <c r="RKY276" s="5"/>
      <c r="RKZ276" s="5"/>
      <c r="RLA276" s="5"/>
      <c r="RLB276" s="5"/>
      <c r="RLC276" s="5"/>
      <c r="RLD276" s="5"/>
      <c r="RLE276" s="5"/>
      <c r="RLF276" s="5"/>
      <c r="RLG276" s="5"/>
      <c r="RLH276" s="5"/>
      <c r="RLI276" s="5"/>
      <c r="RLJ276" s="5"/>
      <c r="RLK276" s="5"/>
      <c r="RLL276" s="5"/>
      <c r="RLM276" s="5"/>
      <c r="RLN276" s="5"/>
      <c r="RLO276" s="5"/>
      <c r="RLP276" s="5"/>
      <c r="RLQ276" s="5"/>
      <c r="RLR276" s="5"/>
      <c r="RLS276" s="5"/>
      <c r="RLT276" s="5"/>
      <c r="RLU276" s="5"/>
      <c r="RLV276" s="5"/>
      <c r="RLW276" s="5"/>
      <c r="RLX276" s="5"/>
      <c r="RLY276" s="5"/>
      <c r="RLZ276" s="5"/>
      <c r="RMA276" s="5"/>
      <c r="RMB276" s="5"/>
      <c r="RMC276" s="5"/>
      <c r="RMD276" s="5"/>
      <c r="RME276" s="5"/>
      <c r="RMF276" s="5"/>
      <c r="RMG276" s="5"/>
      <c r="RMH276" s="5"/>
      <c r="RMI276" s="5"/>
      <c r="RMJ276" s="5"/>
      <c r="RMK276" s="5"/>
      <c r="RML276" s="5"/>
      <c r="RMM276" s="5"/>
      <c r="RMN276" s="5"/>
      <c r="RMO276" s="5"/>
      <c r="RMP276" s="5"/>
      <c r="RMQ276" s="5"/>
      <c r="RMR276" s="5"/>
      <c r="RMS276" s="5"/>
      <c r="RMT276" s="5"/>
      <c r="RMU276" s="5"/>
      <c r="RMV276" s="5"/>
      <c r="RMW276" s="5"/>
      <c r="RMX276" s="5"/>
      <c r="RMY276" s="5"/>
      <c r="RMZ276" s="5"/>
      <c r="RNA276" s="5"/>
      <c r="RNB276" s="5"/>
      <c r="RNC276" s="5"/>
      <c r="RND276" s="5"/>
      <c r="RNE276" s="5"/>
      <c r="RNF276" s="5"/>
      <c r="RNG276" s="5"/>
      <c r="RNH276" s="5"/>
      <c r="RNI276" s="5"/>
      <c r="RNJ276" s="5"/>
      <c r="RNK276" s="5"/>
      <c r="RNL276" s="5"/>
      <c r="RNM276" s="5"/>
      <c r="RNN276" s="5"/>
      <c r="RNO276" s="5"/>
      <c r="RNP276" s="5"/>
      <c r="RNQ276" s="5"/>
      <c r="RNR276" s="5"/>
      <c r="RNS276" s="5"/>
      <c r="RNT276" s="5"/>
      <c r="RNU276" s="5"/>
      <c r="RNV276" s="5"/>
      <c r="RNW276" s="5"/>
      <c r="RNX276" s="5"/>
      <c r="RNY276" s="5"/>
      <c r="RNZ276" s="5"/>
      <c r="ROA276" s="5"/>
      <c r="ROB276" s="5"/>
      <c r="ROC276" s="5"/>
      <c r="ROD276" s="5"/>
      <c r="ROE276" s="5"/>
      <c r="ROF276" s="5"/>
      <c r="ROG276" s="5"/>
      <c r="ROH276" s="5"/>
      <c r="ROI276" s="5"/>
      <c r="ROJ276" s="5"/>
      <c r="ROK276" s="5"/>
      <c r="ROL276" s="5"/>
      <c r="ROM276" s="5"/>
      <c r="RON276" s="5"/>
      <c r="ROO276" s="5"/>
      <c r="ROP276" s="5"/>
      <c r="ROQ276" s="5"/>
      <c r="ROR276" s="5"/>
      <c r="ROS276" s="5"/>
      <c r="ROT276" s="5"/>
      <c r="ROU276" s="5"/>
      <c r="ROV276" s="5"/>
      <c r="ROW276" s="5"/>
      <c r="ROX276" s="5"/>
      <c r="ROY276" s="5"/>
      <c r="ROZ276" s="5"/>
      <c r="RPA276" s="5"/>
      <c r="RPB276" s="5"/>
      <c r="RPC276" s="5"/>
      <c r="RPD276" s="5"/>
      <c r="RPE276" s="5"/>
      <c r="RPF276" s="5"/>
      <c r="RPG276" s="5"/>
      <c r="RPH276" s="5"/>
      <c r="RPI276" s="5"/>
      <c r="RPJ276" s="5"/>
      <c r="RPK276" s="5"/>
      <c r="RPL276" s="5"/>
      <c r="RPM276" s="5"/>
      <c r="RPN276" s="5"/>
      <c r="RPO276" s="5"/>
      <c r="RPP276" s="5"/>
      <c r="RPQ276" s="5"/>
      <c r="RPR276" s="5"/>
      <c r="RPS276" s="5"/>
      <c r="RPT276" s="5"/>
      <c r="RPU276" s="5"/>
      <c r="RPV276" s="5"/>
      <c r="RPW276" s="5"/>
      <c r="RPX276" s="5"/>
      <c r="RPY276" s="5"/>
      <c r="RPZ276" s="5"/>
      <c r="RQA276" s="5"/>
      <c r="RQB276" s="5"/>
      <c r="RQC276" s="5"/>
      <c r="RQD276" s="5"/>
      <c r="RQE276" s="5"/>
      <c r="RQF276" s="5"/>
      <c r="RQG276" s="5"/>
      <c r="RQH276" s="5"/>
      <c r="RQI276" s="5"/>
      <c r="RQJ276" s="5"/>
      <c r="RQK276" s="5"/>
      <c r="RQL276" s="5"/>
      <c r="RQM276" s="5"/>
      <c r="RQN276" s="5"/>
      <c r="RQO276" s="5"/>
      <c r="RQP276" s="5"/>
      <c r="RQQ276" s="5"/>
      <c r="RQR276" s="5"/>
      <c r="RQS276" s="5"/>
      <c r="RQT276" s="5"/>
      <c r="RQU276" s="5"/>
      <c r="RQV276" s="5"/>
      <c r="RQW276" s="5"/>
      <c r="RQX276" s="5"/>
      <c r="RQY276" s="5"/>
      <c r="RQZ276" s="5"/>
      <c r="RRA276" s="5"/>
      <c r="RRB276" s="5"/>
      <c r="RRC276" s="5"/>
      <c r="RRD276" s="5"/>
      <c r="RRE276" s="5"/>
      <c r="RRF276" s="5"/>
      <c r="RRG276" s="5"/>
      <c r="RRH276" s="5"/>
      <c r="RRI276" s="5"/>
      <c r="RRJ276" s="5"/>
      <c r="RRK276" s="5"/>
      <c r="RRL276" s="5"/>
      <c r="RRM276" s="5"/>
      <c r="RRN276" s="5"/>
      <c r="RRO276" s="5"/>
      <c r="RRP276" s="5"/>
      <c r="RRQ276" s="5"/>
      <c r="RRR276" s="5"/>
      <c r="RRS276" s="5"/>
      <c r="RRT276" s="5"/>
      <c r="RRU276" s="5"/>
      <c r="RRV276" s="5"/>
      <c r="RRW276" s="5"/>
      <c r="RRX276" s="5"/>
      <c r="RRY276" s="5"/>
      <c r="RRZ276" s="5"/>
      <c r="RSA276" s="5"/>
      <c r="RSB276" s="5"/>
      <c r="RSC276" s="5"/>
      <c r="RSD276" s="5"/>
      <c r="RSE276" s="5"/>
      <c r="RSF276" s="5"/>
      <c r="RSG276" s="5"/>
      <c r="RSH276" s="5"/>
      <c r="RSI276" s="5"/>
      <c r="RSJ276" s="5"/>
      <c r="RSK276" s="5"/>
      <c r="RSL276" s="5"/>
      <c r="RSM276" s="5"/>
      <c r="RSN276" s="5"/>
      <c r="RSO276" s="5"/>
      <c r="RSP276" s="5"/>
      <c r="RSQ276" s="5"/>
      <c r="RSR276" s="5"/>
      <c r="RSS276" s="5"/>
      <c r="RST276" s="5"/>
      <c r="RSU276" s="5"/>
      <c r="RSV276" s="5"/>
      <c r="RSW276" s="5"/>
      <c r="RSX276" s="5"/>
      <c r="RSY276" s="5"/>
      <c r="RSZ276" s="5"/>
      <c r="RTA276" s="5"/>
      <c r="RTB276" s="5"/>
      <c r="RTC276" s="5"/>
      <c r="RTD276" s="5"/>
      <c r="RTE276" s="5"/>
      <c r="RTF276" s="5"/>
      <c r="RTG276" s="5"/>
      <c r="RTH276" s="5"/>
      <c r="RTI276" s="5"/>
      <c r="RTJ276" s="5"/>
      <c r="RTK276" s="5"/>
      <c r="RTL276" s="5"/>
      <c r="RTM276" s="5"/>
      <c r="RTN276" s="5"/>
      <c r="RTO276" s="5"/>
      <c r="RTP276" s="5"/>
      <c r="RTQ276" s="5"/>
      <c r="RTR276" s="5"/>
      <c r="RTS276" s="5"/>
      <c r="RTT276" s="5"/>
      <c r="RTU276" s="5"/>
      <c r="RTV276" s="5"/>
      <c r="RTW276" s="5"/>
      <c r="RTX276" s="5"/>
      <c r="RTY276" s="5"/>
      <c r="RTZ276" s="5"/>
      <c r="RUA276" s="5"/>
      <c r="RUB276" s="5"/>
      <c r="RUC276" s="5"/>
      <c r="RUD276" s="5"/>
      <c r="RUE276" s="5"/>
      <c r="RUF276" s="5"/>
      <c r="RUG276" s="5"/>
      <c r="RUH276" s="5"/>
      <c r="RUI276" s="5"/>
      <c r="RUJ276" s="5"/>
      <c r="RUK276" s="5"/>
      <c r="RUL276" s="5"/>
      <c r="RUM276" s="5"/>
      <c r="RUN276" s="5"/>
      <c r="RUO276" s="5"/>
      <c r="RUP276" s="5"/>
      <c r="RUQ276" s="5"/>
      <c r="RUR276" s="5"/>
      <c r="RUS276" s="5"/>
      <c r="RUT276" s="5"/>
      <c r="RUU276" s="5"/>
      <c r="RUV276" s="5"/>
      <c r="RUW276" s="5"/>
      <c r="RUX276" s="5"/>
      <c r="RUY276" s="5"/>
      <c r="RUZ276" s="5"/>
      <c r="RVA276" s="5"/>
      <c r="RVB276" s="5"/>
      <c r="RVC276" s="5"/>
      <c r="RVD276" s="5"/>
      <c r="RVE276" s="5"/>
      <c r="RVF276" s="5"/>
      <c r="RVG276" s="5"/>
      <c r="RVH276" s="5"/>
      <c r="RVI276" s="5"/>
      <c r="RVJ276" s="5"/>
      <c r="RVK276" s="5"/>
      <c r="RVL276" s="5"/>
      <c r="RVM276" s="5"/>
      <c r="RVN276" s="5"/>
      <c r="RVO276" s="5"/>
      <c r="RVP276" s="5"/>
      <c r="RVQ276" s="5"/>
      <c r="RVR276" s="5"/>
      <c r="RVS276" s="5"/>
      <c r="RVT276" s="5"/>
      <c r="RVU276" s="5"/>
      <c r="RVV276" s="5"/>
      <c r="RVW276" s="5"/>
      <c r="RVX276" s="5"/>
      <c r="RVY276" s="5"/>
      <c r="RVZ276" s="5"/>
      <c r="RWA276" s="5"/>
      <c r="RWB276" s="5"/>
      <c r="RWC276" s="5"/>
      <c r="RWD276" s="5"/>
      <c r="RWE276" s="5"/>
      <c r="RWF276" s="5"/>
      <c r="RWG276" s="5"/>
      <c r="RWH276" s="5"/>
      <c r="RWI276" s="5"/>
      <c r="RWJ276" s="5"/>
      <c r="RWK276" s="5"/>
      <c r="RWL276" s="5"/>
      <c r="RWM276" s="5"/>
      <c r="RWN276" s="5"/>
      <c r="RWO276" s="5"/>
      <c r="RWP276" s="5"/>
      <c r="RWQ276" s="5"/>
      <c r="RWR276" s="5"/>
      <c r="RWS276" s="5"/>
      <c r="RWT276" s="5"/>
      <c r="RWU276" s="5"/>
      <c r="RWV276" s="5"/>
      <c r="RWW276" s="5"/>
      <c r="RWX276" s="5"/>
      <c r="RWY276" s="5"/>
      <c r="RWZ276" s="5"/>
      <c r="RXA276" s="5"/>
      <c r="RXB276" s="5"/>
      <c r="RXC276" s="5"/>
      <c r="RXD276" s="5"/>
      <c r="RXE276" s="5"/>
      <c r="RXF276" s="5"/>
      <c r="RXG276" s="5"/>
      <c r="RXH276" s="5"/>
      <c r="RXI276" s="5"/>
      <c r="RXJ276" s="5"/>
      <c r="RXK276" s="5"/>
      <c r="RXL276" s="5"/>
      <c r="RXM276" s="5"/>
      <c r="RXN276" s="5"/>
      <c r="RXO276" s="5"/>
      <c r="RXP276" s="5"/>
      <c r="RXQ276" s="5"/>
      <c r="RXR276" s="5"/>
      <c r="RXS276" s="5"/>
      <c r="RXT276" s="5"/>
      <c r="RXU276" s="5"/>
      <c r="RXV276" s="5"/>
      <c r="RXW276" s="5"/>
      <c r="RXX276" s="5"/>
      <c r="RXY276" s="5"/>
      <c r="RXZ276" s="5"/>
      <c r="RYA276" s="5"/>
      <c r="RYB276" s="5"/>
      <c r="RYC276" s="5"/>
      <c r="RYD276" s="5"/>
      <c r="RYE276" s="5"/>
      <c r="RYF276" s="5"/>
      <c r="RYG276" s="5"/>
      <c r="RYH276" s="5"/>
      <c r="RYI276" s="5"/>
      <c r="RYJ276" s="5"/>
      <c r="RYK276" s="5"/>
      <c r="RYL276" s="5"/>
      <c r="RYM276" s="5"/>
      <c r="RYN276" s="5"/>
      <c r="RYO276" s="5"/>
      <c r="RYP276" s="5"/>
      <c r="RYQ276" s="5"/>
      <c r="RYR276" s="5"/>
      <c r="RYS276" s="5"/>
      <c r="RYT276" s="5"/>
      <c r="RYU276" s="5"/>
      <c r="RYV276" s="5"/>
      <c r="RYW276" s="5"/>
      <c r="RYX276" s="5"/>
      <c r="RYY276" s="5"/>
      <c r="RYZ276" s="5"/>
      <c r="RZA276" s="5"/>
      <c r="RZB276" s="5"/>
      <c r="RZC276" s="5"/>
      <c r="RZD276" s="5"/>
      <c r="RZE276" s="5"/>
      <c r="RZF276" s="5"/>
      <c r="RZG276" s="5"/>
      <c r="RZH276" s="5"/>
      <c r="RZI276" s="5"/>
      <c r="RZJ276" s="5"/>
      <c r="RZK276" s="5"/>
      <c r="RZL276" s="5"/>
      <c r="RZM276" s="5"/>
      <c r="RZN276" s="5"/>
      <c r="RZO276" s="5"/>
      <c r="RZP276" s="5"/>
      <c r="RZQ276" s="5"/>
      <c r="RZR276" s="5"/>
      <c r="RZS276" s="5"/>
      <c r="RZT276" s="5"/>
      <c r="RZU276" s="5"/>
      <c r="RZV276" s="5"/>
      <c r="RZW276" s="5"/>
      <c r="RZX276" s="5"/>
      <c r="RZY276" s="5"/>
      <c r="RZZ276" s="5"/>
      <c r="SAA276" s="5"/>
      <c r="SAB276" s="5"/>
      <c r="SAC276" s="5"/>
      <c r="SAD276" s="5"/>
      <c r="SAE276" s="5"/>
      <c r="SAF276" s="5"/>
      <c r="SAG276" s="5"/>
      <c r="SAH276" s="5"/>
      <c r="SAI276" s="5"/>
      <c r="SAJ276" s="5"/>
      <c r="SAK276" s="5"/>
      <c r="SAL276" s="5"/>
      <c r="SAM276" s="5"/>
      <c r="SAN276" s="5"/>
      <c r="SAO276" s="5"/>
      <c r="SAP276" s="5"/>
      <c r="SAQ276" s="5"/>
      <c r="SAR276" s="5"/>
      <c r="SAS276" s="5"/>
      <c r="SAT276" s="5"/>
      <c r="SAU276" s="5"/>
      <c r="SAV276" s="5"/>
      <c r="SAW276" s="5"/>
      <c r="SAX276" s="5"/>
      <c r="SAY276" s="5"/>
      <c r="SAZ276" s="5"/>
      <c r="SBA276" s="5"/>
      <c r="SBB276" s="5"/>
      <c r="SBC276" s="5"/>
      <c r="SBD276" s="5"/>
      <c r="SBE276" s="5"/>
      <c r="SBF276" s="5"/>
      <c r="SBG276" s="5"/>
      <c r="SBH276" s="5"/>
      <c r="SBI276" s="5"/>
      <c r="SBJ276" s="5"/>
      <c r="SBK276" s="5"/>
      <c r="SBL276" s="5"/>
      <c r="SBM276" s="5"/>
      <c r="SBN276" s="5"/>
      <c r="SBO276" s="5"/>
      <c r="SBP276" s="5"/>
      <c r="SBQ276" s="5"/>
      <c r="SBR276" s="5"/>
      <c r="SBS276" s="5"/>
      <c r="SBT276" s="5"/>
      <c r="SBU276" s="5"/>
      <c r="SBV276" s="5"/>
      <c r="SBW276" s="5"/>
      <c r="SBX276" s="5"/>
      <c r="SBY276" s="5"/>
      <c r="SBZ276" s="5"/>
      <c r="SCA276" s="5"/>
      <c r="SCB276" s="5"/>
      <c r="SCC276" s="5"/>
      <c r="SCD276" s="5"/>
      <c r="SCE276" s="5"/>
      <c r="SCF276" s="5"/>
      <c r="SCG276" s="5"/>
      <c r="SCH276" s="5"/>
      <c r="SCI276" s="5"/>
      <c r="SCJ276" s="5"/>
      <c r="SCK276" s="5"/>
      <c r="SCL276" s="5"/>
      <c r="SCM276" s="5"/>
      <c r="SCN276" s="5"/>
      <c r="SCO276" s="5"/>
      <c r="SCP276" s="5"/>
      <c r="SCQ276" s="5"/>
      <c r="SCR276" s="5"/>
      <c r="SCS276" s="5"/>
      <c r="SCT276" s="5"/>
      <c r="SCU276" s="5"/>
      <c r="SCV276" s="5"/>
      <c r="SCW276" s="5"/>
      <c r="SCX276" s="5"/>
      <c r="SCY276" s="5"/>
      <c r="SCZ276" s="5"/>
      <c r="SDA276" s="5"/>
      <c r="SDB276" s="5"/>
      <c r="SDC276" s="5"/>
      <c r="SDD276" s="5"/>
      <c r="SDE276" s="5"/>
      <c r="SDF276" s="5"/>
      <c r="SDG276" s="5"/>
      <c r="SDH276" s="5"/>
      <c r="SDI276" s="5"/>
      <c r="SDJ276" s="5"/>
      <c r="SDK276" s="5"/>
      <c r="SDL276" s="5"/>
      <c r="SDM276" s="5"/>
      <c r="SDN276" s="5"/>
      <c r="SDO276" s="5"/>
      <c r="SDP276" s="5"/>
      <c r="SDQ276" s="5"/>
      <c r="SDR276" s="5"/>
      <c r="SDS276" s="5"/>
      <c r="SDT276" s="5"/>
      <c r="SDU276" s="5"/>
      <c r="SDV276" s="5"/>
      <c r="SDW276" s="5"/>
      <c r="SDX276" s="5"/>
      <c r="SDY276" s="5"/>
      <c r="SDZ276" s="5"/>
      <c r="SEA276" s="5"/>
      <c r="SEB276" s="5"/>
      <c r="SEC276" s="5"/>
      <c r="SED276" s="5"/>
      <c r="SEE276" s="5"/>
      <c r="SEF276" s="5"/>
      <c r="SEG276" s="5"/>
      <c r="SEH276" s="5"/>
      <c r="SEI276" s="5"/>
      <c r="SEJ276" s="5"/>
      <c r="SEK276" s="5"/>
      <c r="SEL276" s="5"/>
      <c r="SEM276" s="5"/>
      <c r="SEN276" s="5"/>
      <c r="SEO276" s="5"/>
      <c r="SEP276" s="5"/>
      <c r="SEQ276" s="5"/>
      <c r="SER276" s="5"/>
      <c r="SES276" s="5"/>
      <c r="SET276" s="5"/>
      <c r="SEU276" s="5"/>
      <c r="SEV276" s="5"/>
      <c r="SEW276" s="5"/>
      <c r="SEX276" s="5"/>
      <c r="SEY276" s="5"/>
      <c r="SEZ276" s="5"/>
      <c r="SFA276" s="5"/>
      <c r="SFB276" s="5"/>
      <c r="SFC276" s="5"/>
      <c r="SFD276" s="5"/>
      <c r="SFE276" s="5"/>
      <c r="SFF276" s="5"/>
      <c r="SFG276" s="5"/>
      <c r="SFH276" s="5"/>
      <c r="SFI276" s="5"/>
      <c r="SFJ276" s="5"/>
      <c r="SFK276" s="5"/>
      <c r="SFL276" s="5"/>
      <c r="SFM276" s="5"/>
      <c r="SFN276" s="5"/>
      <c r="SFO276" s="5"/>
      <c r="SFP276" s="5"/>
      <c r="SFQ276" s="5"/>
      <c r="SFR276" s="5"/>
      <c r="SFS276" s="5"/>
      <c r="SFT276" s="5"/>
      <c r="SFU276" s="5"/>
      <c r="SFV276" s="5"/>
      <c r="SFW276" s="5"/>
      <c r="SFX276" s="5"/>
      <c r="SFY276" s="5"/>
      <c r="SFZ276" s="5"/>
      <c r="SGA276" s="5"/>
      <c r="SGB276" s="5"/>
      <c r="SGC276" s="5"/>
      <c r="SGD276" s="5"/>
      <c r="SGE276" s="5"/>
      <c r="SGF276" s="5"/>
      <c r="SGG276" s="5"/>
      <c r="SGH276" s="5"/>
      <c r="SGI276" s="5"/>
      <c r="SGJ276" s="5"/>
      <c r="SGK276" s="5"/>
      <c r="SGL276" s="5"/>
      <c r="SGM276" s="5"/>
      <c r="SGN276" s="5"/>
      <c r="SGO276" s="5"/>
      <c r="SGP276" s="5"/>
      <c r="SGQ276" s="5"/>
      <c r="SGR276" s="5"/>
      <c r="SGS276" s="5"/>
      <c r="SGT276" s="5"/>
      <c r="SGU276" s="5"/>
      <c r="SGV276" s="5"/>
      <c r="SGW276" s="5"/>
      <c r="SGX276" s="5"/>
      <c r="SGY276" s="5"/>
      <c r="SGZ276" s="5"/>
      <c r="SHA276" s="5"/>
      <c r="SHB276" s="5"/>
      <c r="SHC276" s="5"/>
      <c r="SHD276" s="5"/>
      <c r="SHE276" s="5"/>
      <c r="SHF276" s="5"/>
      <c r="SHG276" s="5"/>
      <c r="SHH276" s="5"/>
      <c r="SHI276" s="5"/>
      <c r="SHJ276" s="5"/>
      <c r="SHK276" s="5"/>
      <c r="SHL276" s="5"/>
      <c r="SHM276" s="5"/>
      <c r="SHN276" s="5"/>
      <c r="SHO276" s="5"/>
      <c r="SHP276" s="5"/>
      <c r="SHQ276" s="5"/>
      <c r="SHR276" s="5"/>
      <c r="SHS276" s="5"/>
      <c r="SHT276" s="5"/>
      <c r="SHU276" s="5"/>
      <c r="SHV276" s="5"/>
      <c r="SHW276" s="5"/>
      <c r="SHX276" s="5"/>
      <c r="SHY276" s="5"/>
      <c r="SHZ276" s="5"/>
      <c r="SIA276" s="5"/>
      <c r="SIB276" s="5"/>
      <c r="SIC276" s="5"/>
      <c r="SID276" s="5"/>
      <c r="SIE276" s="5"/>
      <c r="SIF276" s="5"/>
      <c r="SIG276" s="5"/>
      <c r="SIH276" s="5"/>
      <c r="SII276" s="5"/>
      <c r="SIJ276" s="5"/>
      <c r="SIK276" s="5"/>
      <c r="SIL276" s="5"/>
      <c r="SIM276" s="5"/>
      <c r="SIN276" s="5"/>
      <c r="SIO276" s="5"/>
      <c r="SIP276" s="5"/>
      <c r="SIQ276" s="5"/>
      <c r="SIR276" s="5"/>
      <c r="SIS276" s="5"/>
      <c r="SIT276" s="5"/>
      <c r="SIU276" s="5"/>
      <c r="SIV276" s="5"/>
      <c r="SIW276" s="5"/>
      <c r="SIX276" s="5"/>
      <c r="SIY276" s="5"/>
      <c r="SIZ276" s="5"/>
      <c r="SJA276" s="5"/>
      <c r="SJB276" s="5"/>
      <c r="SJC276" s="5"/>
      <c r="SJD276" s="5"/>
      <c r="SJE276" s="5"/>
      <c r="SJF276" s="5"/>
      <c r="SJG276" s="5"/>
      <c r="SJH276" s="5"/>
      <c r="SJI276" s="5"/>
      <c r="SJJ276" s="5"/>
      <c r="SJK276" s="5"/>
      <c r="SJL276" s="5"/>
      <c r="SJM276" s="5"/>
      <c r="SJN276" s="5"/>
      <c r="SJO276" s="5"/>
      <c r="SJP276" s="5"/>
      <c r="SJQ276" s="5"/>
      <c r="SJR276" s="5"/>
      <c r="SJS276" s="5"/>
      <c r="SJT276" s="5"/>
      <c r="SJU276" s="5"/>
      <c r="SJV276" s="5"/>
      <c r="SJW276" s="5"/>
      <c r="SJX276" s="5"/>
      <c r="SJY276" s="5"/>
      <c r="SJZ276" s="5"/>
      <c r="SKA276" s="5"/>
      <c r="SKB276" s="5"/>
      <c r="SKC276" s="5"/>
      <c r="SKD276" s="5"/>
      <c r="SKE276" s="5"/>
      <c r="SKF276" s="5"/>
      <c r="SKG276" s="5"/>
      <c r="SKH276" s="5"/>
      <c r="SKI276" s="5"/>
      <c r="SKJ276" s="5"/>
      <c r="SKK276" s="5"/>
      <c r="SKL276" s="5"/>
      <c r="SKM276" s="5"/>
      <c r="SKN276" s="5"/>
      <c r="SKO276" s="5"/>
      <c r="SKP276" s="5"/>
      <c r="SKQ276" s="5"/>
      <c r="SKR276" s="5"/>
      <c r="SKS276" s="5"/>
      <c r="SKT276" s="5"/>
      <c r="SKU276" s="5"/>
      <c r="SKV276" s="5"/>
      <c r="SKW276" s="5"/>
      <c r="SKX276" s="5"/>
      <c r="SKY276" s="5"/>
      <c r="SKZ276" s="5"/>
      <c r="SLA276" s="5"/>
      <c r="SLB276" s="5"/>
      <c r="SLC276" s="5"/>
      <c r="SLD276" s="5"/>
      <c r="SLE276" s="5"/>
      <c r="SLF276" s="5"/>
      <c r="SLG276" s="5"/>
      <c r="SLH276" s="5"/>
      <c r="SLI276" s="5"/>
      <c r="SLJ276" s="5"/>
      <c r="SLK276" s="5"/>
      <c r="SLL276" s="5"/>
      <c r="SLM276" s="5"/>
      <c r="SLN276" s="5"/>
      <c r="SLO276" s="5"/>
      <c r="SLP276" s="5"/>
      <c r="SLQ276" s="5"/>
      <c r="SLR276" s="5"/>
      <c r="SLS276" s="5"/>
      <c r="SLT276" s="5"/>
      <c r="SLU276" s="5"/>
      <c r="SLV276" s="5"/>
      <c r="SLW276" s="5"/>
      <c r="SLX276" s="5"/>
      <c r="SLY276" s="5"/>
      <c r="SLZ276" s="5"/>
      <c r="SMA276" s="5"/>
      <c r="SMB276" s="5"/>
      <c r="SMC276" s="5"/>
      <c r="SMD276" s="5"/>
      <c r="SME276" s="5"/>
      <c r="SMF276" s="5"/>
      <c r="SMG276" s="5"/>
      <c r="SMH276" s="5"/>
      <c r="SMI276" s="5"/>
      <c r="SMJ276" s="5"/>
      <c r="SMK276" s="5"/>
      <c r="SML276" s="5"/>
      <c r="SMM276" s="5"/>
      <c r="SMN276" s="5"/>
      <c r="SMO276" s="5"/>
      <c r="SMP276" s="5"/>
      <c r="SMQ276" s="5"/>
      <c r="SMR276" s="5"/>
      <c r="SMS276" s="5"/>
      <c r="SMT276" s="5"/>
      <c r="SMU276" s="5"/>
      <c r="SMV276" s="5"/>
      <c r="SMW276" s="5"/>
      <c r="SMX276" s="5"/>
      <c r="SMY276" s="5"/>
      <c r="SMZ276" s="5"/>
      <c r="SNA276" s="5"/>
      <c r="SNB276" s="5"/>
      <c r="SNC276" s="5"/>
      <c r="SND276" s="5"/>
      <c r="SNE276" s="5"/>
      <c r="SNF276" s="5"/>
      <c r="SNG276" s="5"/>
      <c r="SNH276" s="5"/>
      <c r="SNI276" s="5"/>
      <c r="SNJ276" s="5"/>
      <c r="SNK276" s="5"/>
      <c r="SNL276" s="5"/>
      <c r="SNM276" s="5"/>
      <c r="SNN276" s="5"/>
      <c r="SNO276" s="5"/>
      <c r="SNP276" s="5"/>
      <c r="SNQ276" s="5"/>
      <c r="SNR276" s="5"/>
      <c r="SNS276" s="5"/>
      <c r="SNT276" s="5"/>
      <c r="SNU276" s="5"/>
      <c r="SNV276" s="5"/>
      <c r="SNW276" s="5"/>
      <c r="SNX276" s="5"/>
      <c r="SNY276" s="5"/>
      <c r="SNZ276" s="5"/>
      <c r="SOA276" s="5"/>
      <c r="SOB276" s="5"/>
      <c r="SOC276" s="5"/>
      <c r="SOD276" s="5"/>
      <c r="SOE276" s="5"/>
      <c r="SOF276" s="5"/>
      <c r="SOG276" s="5"/>
      <c r="SOH276" s="5"/>
      <c r="SOI276" s="5"/>
      <c r="SOJ276" s="5"/>
      <c r="SOK276" s="5"/>
      <c r="SOL276" s="5"/>
      <c r="SOM276" s="5"/>
      <c r="SON276" s="5"/>
      <c r="SOO276" s="5"/>
      <c r="SOP276" s="5"/>
      <c r="SOQ276" s="5"/>
      <c r="SOR276" s="5"/>
      <c r="SOS276" s="5"/>
      <c r="SOT276" s="5"/>
      <c r="SOU276" s="5"/>
      <c r="SOV276" s="5"/>
      <c r="SOW276" s="5"/>
      <c r="SOX276" s="5"/>
      <c r="SOY276" s="5"/>
      <c r="SOZ276" s="5"/>
      <c r="SPA276" s="5"/>
      <c r="SPB276" s="5"/>
      <c r="SPC276" s="5"/>
      <c r="SPD276" s="5"/>
      <c r="SPE276" s="5"/>
      <c r="SPF276" s="5"/>
      <c r="SPG276" s="5"/>
      <c r="SPH276" s="5"/>
      <c r="SPI276" s="5"/>
      <c r="SPJ276" s="5"/>
      <c r="SPK276" s="5"/>
      <c r="SPL276" s="5"/>
      <c r="SPM276" s="5"/>
      <c r="SPN276" s="5"/>
      <c r="SPO276" s="5"/>
      <c r="SPP276" s="5"/>
      <c r="SPQ276" s="5"/>
      <c r="SPR276" s="5"/>
      <c r="SPS276" s="5"/>
      <c r="SPT276" s="5"/>
      <c r="SPU276" s="5"/>
      <c r="SPV276" s="5"/>
      <c r="SPW276" s="5"/>
      <c r="SPX276" s="5"/>
      <c r="SPY276" s="5"/>
      <c r="SPZ276" s="5"/>
      <c r="SQA276" s="5"/>
      <c r="SQB276" s="5"/>
      <c r="SQC276" s="5"/>
      <c r="SQD276" s="5"/>
      <c r="SQE276" s="5"/>
      <c r="SQF276" s="5"/>
      <c r="SQG276" s="5"/>
      <c r="SQH276" s="5"/>
      <c r="SQI276" s="5"/>
      <c r="SQJ276" s="5"/>
      <c r="SQK276" s="5"/>
      <c r="SQL276" s="5"/>
      <c r="SQM276" s="5"/>
      <c r="SQN276" s="5"/>
      <c r="SQO276" s="5"/>
      <c r="SQP276" s="5"/>
      <c r="SQQ276" s="5"/>
      <c r="SQR276" s="5"/>
      <c r="SQS276" s="5"/>
      <c r="SQT276" s="5"/>
      <c r="SQU276" s="5"/>
      <c r="SQV276" s="5"/>
      <c r="SQW276" s="5"/>
      <c r="SQX276" s="5"/>
      <c r="SQY276" s="5"/>
      <c r="SQZ276" s="5"/>
      <c r="SRA276" s="5"/>
      <c r="SRB276" s="5"/>
      <c r="SRC276" s="5"/>
      <c r="SRD276" s="5"/>
      <c r="SRE276" s="5"/>
      <c r="SRF276" s="5"/>
      <c r="SRG276" s="5"/>
      <c r="SRH276" s="5"/>
      <c r="SRI276" s="5"/>
      <c r="SRJ276" s="5"/>
      <c r="SRK276" s="5"/>
      <c r="SRL276" s="5"/>
      <c r="SRM276" s="5"/>
      <c r="SRN276" s="5"/>
      <c r="SRO276" s="5"/>
      <c r="SRP276" s="5"/>
      <c r="SRQ276" s="5"/>
      <c r="SRR276" s="5"/>
      <c r="SRS276" s="5"/>
      <c r="SRT276" s="5"/>
      <c r="SRU276" s="5"/>
      <c r="SRV276" s="5"/>
      <c r="SRW276" s="5"/>
      <c r="SRX276" s="5"/>
      <c r="SRY276" s="5"/>
      <c r="SRZ276" s="5"/>
      <c r="SSA276" s="5"/>
      <c r="SSB276" s="5"/>
      <c r="SSC276" s="5"/>
      <c r="SSD276" s="5"/>
      <c r="SSE276" s="5"/>
      <c r="SSF276" s="5"/>
      <c r="SSG276" s="5"/>
      <c r="SSH276" s="5"/>
      <c r="SSI276" s="5"/>
      <c r="SSJ276" s="5"/>
      <c r="SSK276" s="5"/>
      <c r="SSL276" s="5"/>
      <c r="SSM276" s="5"/>
      <c r="SSN276" s="5"/>
      <c r="SSO276" s="5"/>
      <c r="SSP276" s="5"/>
      <c r="SSQ276" s="5"/>
      <c r="SSR276" s="5"/>
      <c r="SSS276" s="5"/>
      <c r="SST276" s="5"/>
      <c r="SSU276" s="5"/>
      <c r="SSV276" s="5"/>
      <c r="SSW276" s="5"/>
      <c r="SSX276" s="5"/>
      <c r="SSY276" s="5"/>
      <c r="SSZ276" s="5"/>
      <c r="STA276" s="5"/>
      <c r="STB276" s="5"/>
      <c r="STC276" s="5"/>
      <c r="STD276" s="5"/>
      <c r="STE276" s="5"/>
      <c r="STF276" s="5"/>
      <c r="STG276" s="5"/>
      <c r="STH276" s="5"/>
      <c r="STI276" s="5"/>
      <c r="STJ276" s="5"/>
      <c r="STK276" s="5"/>
      <c r="STL276" s="5"/>
      <c r="STM276" s="5"/>
      <c r="STN276" s="5"/>
      <c r="STO276" s="5"/>
      <c r="STP276" s="5"/>
      <c r="STQ276" s="5"/>
      <c r="STR276" s="5"/>
      <c r="STS276" s="5"/>
      <c r="STT276" s="5"/>
      <c r="STU276" s="5"/>
      <c r="STV276" s="5"/>
      <c r="STW276" s="5"/>
      <c r="STX276" s="5"/>
      <c r="STY276" s="5"/>
      <c r="STZ276" s="5"/>
      <c r="SUA276" s="5"/>
      <c r="SUB276" s="5"/>
      <c r="SUC276" s="5"/>
      <c r="SUD276" s="5"/>
      <c r="SUE276" s="5"/>
      <c r="SUF276" s="5"/>
      <c r="SUG276" s="5"/>
      <c r="SUH276" s="5"/>
      <c r="SUI276" s="5"/>
      <c r="SUJ276" s="5"/>
      <c r="SUK276" s="5"/>
      <c r="SUL276" s="5"/>
      <c r="SUM276" s="5"/>
      <c r="SUN276" s="5"/>
      <c r="SUO276" s="5"/>
      <c r="SUP276" s="5"/>
      <c r="SUQ276" s="5"/>
      <c r="SUR276" s="5"/>
      <c r="SUS276" s="5"/>
      <c r="SUT276" s="5"/>
      <c r="SUU276" s="5"/>
      <c r="SUV276" s="5"/>
      <c r="SUW276" s="5"/>
      <c r="SUX276" s="5"/>
      <c r="SUY276" s="5"/>
      <c r="SUZ276" s="5"/>
      <c r="SVA276" s="5"/>
      <c r="SVB276" s="5"/>
      <c r="SVC276" s="5"/>
      <c r="SVD276" s="5"/>
      <c r="SVE276" s="5"/>
      <c r="SVF276" s="5"/>
      <c r="SVG276" s="5"/>
      <c r="SVH276" s="5"/>
      <c r="SVI276" s="5"/>
      <c r="SVJ276" s="5"/>
      <c r="SVK276" s="5"/>
      <c r="SVL276" s="5"/>
      <c r="SVM276" s="5"/>
      <c r="SVN276" s="5"/>
      <c r="SVO276" s="5"/>
      <c r="SVP276" s="5"/>
      <c r="SVQ276" s="5"/>
      <c r="SVR276" s="5"/>
      <c r="SVS276" s="5"/>
      <c r="SVT276" s="5"/>
      <c r="SVU276" s="5"/>
      <c r="SVV276" s="5"/>
      <c r="SVW276" s="5"/>
      <c r="SVX276" s="5"/>
      <c r="SVY276" s="5"/>
      <c r="SVZ276" s="5"/>
      <c r="SWA276" s="5"/>
      <c r="SWB276" s="5"/>
      <c r="SWC276" s="5"/>
      <c r="SWD276" s="5"/>
      <c r="SWE276" s="5"/>
      <c r="SWF276" s="5"/>
      <c r="SWG276" s="5"/>
      <c r="SWH276" s="5"/>
      <c r="SWI276" s="5"/>
      <c r="SWJ276" s="5"/>
      <c r="SWK276" s="5"/>
      <c r="SWL276" s="5"/>
      <c r="SWM276" s="5"/>
      <c r="SWN276" s="5"/>
      <c r="SWO276" s="5"/>
      <c r="SWP276" s="5"/>
      <c r="SWQ276" s="5"/>
      <c r="SWR276" s="5"/>
      <c r="SWS276" s="5"/>
      <c r="SWT276" s="5"/>
      <c r="SWU276" s="5"/>
      <c r="SWV276" s="5"/>
      <c r="SWW276" s="5"/>
      <c r="SWX276" s="5"/>
      <c r="SWY276" s="5"/>
      <c r="SWZ276" s="5"/>
      <c r="SXA276" s="5"/>
      <c r="SXB276" s="5"/>
      <c r="SXC276" s="5"/>
      <c r="SXD276" s="5"/>
      <c r="SXE276" s="5"/>
      <c r="SXF276" s="5"/>
      <c r="SXG276" s="5"/>
      <c r="SXH276" s="5"/>
      <c r="SXI276" s="5"/>
      <c r="SXJ276" s="5"/>
      <c r="SXK276" s="5"/>
      <c r="SXL276" s="5"/>
      <c r="SXM276" s="5"/>
      <c r="SXN276" s="5"/>
      <c r="SXO276" s="5"/>
      <c r="SXP276" s="5"/>
      <c r="SXQ276" s="5"/>
      <c r="SXR276" s="5"/>
      <c r="SXS276" s="5"/>
      <c r="SXT276" s="5"/>
      <c r="SXU276" s="5"/>
      <c r="SXV276" s="5"/>
      <c r="SXW276" s="5"/>
      <c r="SXX276" s="5"/>
      <c r="SXY276" s="5"/>
      <c r="SXZ276" s="5"/>
      <c r="SYA276" s="5"/>
      <c r="SYB276" s="5"/>
      <c r="SYC276" s="5"/>
      <c r="SYD276" s="5"/>
      <c r="SYE276" s="5"/>
      <c r="SYF276" s="5"/>
      <c r="SYG276" s="5"/>
      <c r="SYH276" s="5"/>
      <c r="SYI276" s="5"/>
      <c r="SYJ276" s="5"/>
      <c r="SYK276" s="5"/>
      <c r="SYL276" s="5"/>
      <c r="SYM276" s="5"/>
      <c r="SYN276" s="5"/>
      <c r="SYO276" s="5"/>
      <c r="SYP276" s="5"/>
      <c r="SYQ276" s="5"/>
      <c r="SYR276" s="5"/>
      <c r="SYS276" s="5"/>
      <c r="SYT276" s="5"/>
      <c r="SYU276" s="5"/>
      <c r="SYV276" s="5"/>
      <c r="SYW276" s="5"/>
      <c r="SYX276" s="5"/>
      <c r="SYY276" s="5"/>
      <c r="SYZ276" s="5"/>
      <c r="SZA276" s="5"/>
      <c r="SZB276" s="5"/>
      <c r="SZC276" s="5"/>
      <c r="SZD276" s="5"/>
      <c r="SZE276" s="5"/>
      <c r="SZF276" s="5"/>
      <c r="SZG276" s="5"/>
      <c r="SZH276" s="5"/>
      <c r="SZI276" s="5"/>
      <c r="SZJ276" s="5"/>
      <c r="SZK276" s="5"/>
      <c r="SZL276" s="5"/>
      <c r="SZM276" s="5"/>
      <c r="SZN276" s="5"/>
      <c r="SZO276" s="5"/>
      <c r="SZP276" s="5"/>
      <c r="SZQ276" s="5"/>
      <c r="SZR276" s="5"/>
      <c r="SZS276" s="5"/>
      <c r="SZT276" s="5"/>
      <c r="SZU276" s="5"/>
      <c r="SZV276" s="5"/>
      <c r="SZW276" s="5"/>
      <c r="SZX276" s="5"/>
      <c r="SZY276" s="5"/>
      <c r="SZZ276" s="5"/>
      <c r="TAA276" s="5"/>
      <c r="TAB276" s="5"/>
      <c r="TAC276" s="5"/>
      <c r="TAD276" s="5"/>
      <c r="TAE276" s="5"/>
      <c r="TAF276" s="5"/>
      <c r="TAG276" s="5"/>
      <c r="TAH276" s="5"/>
      <c r="TAI276" s="5"/>
      <c r="TAJ276" s="5"/>
      <c r="TAK276" s="5"/>
      <c r="TAL276" s="5"/>
      <c r="TAM276" s="5"/>
      <c r="TAN276" s="5"/>
      <c r="TAO276" s="5"/>
      <c r="TAP276" s="5"/>
      <c r="TAQ276" s="5"/>
      <c r="TAR276" s="5"/>
      <c r="TAS276" s="5"/>
      <c r="TAT276" s="5"/>
      <c r="TAU276" s="5"/>
      <c r="TAV276" s="5"/>
      <c r="TAW276" s="5"/>
      <c r="TAX276" s="5"/>
      <c r="TAY276" s="5"/>
      <c r="TAZ276" s="5"/>
      <c r="TBA276" s="5"/>
      <c r="TBB276" s="5"/>
      <c r="TBC276" s="5"/>
      <c r="TBD276" s="5"/>
      <c r="TBE276" s="5"/>
      <c r="TBF276" s="5"/>
      <c r="TBG276" s="5"/>
      <c r="TBH276" s="5"/>
      <c r="TBI276" s="5"/>
      <c r="TBJ276" s="5"/>
      <c r="TBK276" s="5"/>
      <c r="TBL276" s="5"/>
      <c r="TBM276" s="5"/>
      <c r="TBN276" s="5"/>
      <c r="TBO276" s="5"/>
      <c r="TBP276" s="5"/>
      <c r="TBQ276" s="5"/>
      <c r="TBR276" s="5"/>
      <c r="TBS276" s="5"/>
      <c r="TBT276" s="5"/>
      <c r="TBU276" s="5"/>
      <c r="TBV276" s="5"/>
      <c r="TBW276" s="5"/>
      <c r="TBX276" s="5"/>
      <c r="TBY276" s="5"/>
      <c r="TBZ276" s="5"/>
      <c r="TCA276" s="5"/>
      <c r="TCB276" s="5"/>
      <c r="TCC276" s="5"/>
      <c r="TCD276" s="5"/>
      <c r="TCE276" s="5"/>
      <c r="TCF276" s="5"/>
      <c r="TCG276" s="5"/>
      <c r="TCH276" s="5"/>
      <c r="TCI276" s="5"/>
      <c r="TCJ276" s="5"/>
      <c r="TCK276" s="5"/>
      <c r="TCL276" s="5"/>
      <c r="TCM276" s="5"/>
      <c r="TCN276" s="5"/>
      <c r="TCO276" s="5"/>
      <c r="TCP276" s="5"/>
      <c r="TCQ276" s="5"/>
      <c r="TCR276" s="5"/>
      <c r="TCS276" s="5"/>
      <c r="TCT276" s="5"/>
      <c r="TCU276" s="5"/>
      <c r="TCV276" s="5"/>
      <c r="TCW276" s="5"/>
      <c r="TCX276" s="5"/>
      <c r="TCY276" s="5"/>
      <c r="TCZ276" s="5"/>
      <c r="TDA276" s="5"/>
      <c r="TDB276" s="5"/>
      <c r="TDC276" s="5"/>
      <c r="TDD276" s="5"/>
      <c r="TDE276" s="5"/>
      <c r="TDF276" s="5"/>
      <c r="TDG276" s="5"/>
      <c r="TDH276" s="5"/>
      <c r="TDI276" s="5"/>
      <c r="TDJ276" s="5"/>
      <c r="TDK276" s="5"/>
      <c r="TDL276" s="5"/>
      <c r="TDM276" s="5"/>
      <c r="TDN276" s="5"/>
      <c r="TDO276" s="5"/>
      <c r="TDP276" s="5"/>
      <c r="TDQ276" s="5"/>
      <c r="TDR276" s="5"/>
      <c r="TDS276" s="5"/>
      <c r="TDT276" s="5"/>
      <c r="TDU276" s="5"/>
      <c r="TDV276" s="5"/>
      <c r="TDW276" s="5"/>
      <c r="TDX276" s="5"/>
      <c r="TDY276" s="5"/>
      <c r="TDZ276" s="5"/>
      <c r="TEA276" s="5"/>
      <c r="TEB276" s="5"/>
      <c r="TEC276" s="5"/>
      <c r="TED276" s="5"/>
      <c r="TEE276" s="5"/>
      <c r="TEF276" s="5"/>
      <c r="TEG276" s="5"/>
      <c r="TEH276" s="5"/>
      <c r="TEI276" s="5"/>
      <c r="TEJ276" s="5"/>
      <c r="TEK276" s="5"/>
      <c r="TEL276" s="5"/>
      <c r="TEM276" s="5"/>
      <c r="TEN276" s="5"/>
      <c r="TEO276" s="5"/>
      <c r="TEP276" s="5"/>
      <c r="TEQ276" s="5"/>
      <c r="TER276" s="5"/>
      <c r="TES276" s="5"/>
      <c r="TET276" s="5"/>
      <c r="TEU276" s="5"/>
      <c r="TEV276" s="5"/>
      <c r="TEW276" s="5"/>
      <c r="TEX276" s="5"/>
      <c r="TEY276" s="5"/>
      <c r="TEZ276" s="5"/>
      <c r="TFA276" s="5"/>
      <c r="TFB276" s="5"/>
      <c r="TFC276" s="5"/>
      <c r="TFD276" s="5"/>
      <c r="TFE276" s="5"/>
      <c r="TFF276" s="5"/>
      <c r="TFG276" s="5"/>
      <c r="TFH276" s="5"/>
      <c r="TFI276" s="5"/>
      <c r="TFJ276" s="5"/>
      <c r="TFK276" s="5"/>
      <c r="TFL276" s="5"/>
      <c r="TFM276" s="5"/>
      <c r="TFN276" s="5"/>
      <c r="TFO276" s="5"/>
      <c r="TFP276" s="5"/>
      <c r="TFQ276" s="5"/>
      <c r="TFR276" s="5"/>
      <c r="TFS276" s="5"/>
      <c r="TFT276" s="5"/>
      <c r="TFU276" s="5"/>
      <c r="TFV276" s="5"/>
      <c r="TFW276" s="5"/>
      <c r="TFX276" s="5"/>
      <c r="TFY276" s="5"/>
      <c r="TFZ276" s="5"/>
      <c r="TGA276" s="5"/>
      <c r="TGB276" s="5"/>
      <c r="TGC276" s="5"/>
      <c r="TGD276" s="5"/>
      <c r="TGE276" s="5"/>
      <c r="TGF276" s="5"/>
      <c r="TGG276" s="5"/>
      <c r="TGH276" s="5"/>
      <c r="TGI276" s="5"/>
      <c r="TGJ276" s="5"/>
      <c r="TGK276" s="5"/>
      <c r="TGL276" s="5"/>
      <c r="TGM276" s="5"/>
      <c r="TGN276" s="5"/>
      <c r="TGO276" s="5"/>
      <c r="TGP276" s="5"/>
      <c r="TGQ276" s="5"/>
      <c r="TGR276" s="5"/>
      <c r="TGS276" s="5"/>
      <c r="TGT276" s="5"/>
      <c r="TGU276" s="5"/>
      <c r="TGV276" s="5"/>
      <c r="TGW276" s="5"/>
      <c r="TGX276" s="5"/>
      <c r="TGY276" s="5"/>
      <c r="TGZ276" s="5"/>
      <c r="THA276" s="5"/>
      <c r="THB276" s="5"/>
      <c r="THC276" s="5"/>
      <c r="THD276" s="5"/>
      <c r="THE276" s="5"/>
      <c r="THF276" s="5"/>
      <c r="THG276" s="5"/>
      <c r="THH276" s="5"/>
      <c r="THI276" s="5"/>
      <c r="THJ276" s="5"/>
      <c r="THK276" s="5"/>
      <c r="THL276" s="5"/>
      <c r="THM276" s="5"/>
      <c r="THN276" s="5"/>
      <c r="THO276" s="5"/>
      <c r="THP276" s="5"/>
      <c r="THQ276" s="5"/>
      <c r="THR276" s="5"/>
      <c r="THS276" s="5"/>
      <c r="THT276" s="5"/>
      <c r="THU276" s="5"/>
      <c r="THV276" s="5"/>
      <c r="THW276" s="5"/>
      <c r="THX276" s="5"/>
      <c r="THY276" s="5"/>
      <c r="THZ276" s="5"/>
      <c r="TIA276" s="5"/>
      <c r="TIB276" s="5"/>
      <c r="TIC276" s="5"/>
      <c r="TID276" s="5"/>
      <c r="TIE276" s="5"/>
      <c r="TIF276" s="5"/>
      <c r="TIG276" s="5"/>
      <c r="TIH276" s="5"/>
      <c r="TII276" s="5"/>
      <c r="TIJ276" s="5"/>
      <c r="TIK276" s="5"/>
      <c r="TIL276" s="5"/>
      <c r="TIM276" s="5"/>
      <c r="TIN276" s="5"/>
      <c r="TIO276" s="5"/>
      <c r="TIP276" s="5"/>
      <c r="TIQ276" s="5"/>
      <c r="TIR276" s="5"/>
      <c r="TIS276" s="5"/>
      <c r="TIT276" s="5"/>
      <c r="TIU276" s="5"/>
      <c r="TIV276" s="5"/>
      <c r="TIW276" s="5"/>
      <c r="TIX276" s="5"/>
      <c r="TIY276" s="5"/>
      <c r="TIZ276" s="5"/>
      <c r="TJA276" s="5"/>
      <c r="TJB276" s="5"/>
      <c r="TJC276" s="5"/>
      <c r="TJD276" s="5"/>
      <c r="TJE276" s="5"/>
      <c r="TJF276" s="5"/>
      <c r="TJG276" s="5"/>
      <c r="TJH276" s="5"/>
      <c r="TJI276" s="5"/>
      <c r="TJJ276" s="5"/>
      <c r="TJK276" s="5"/>
      <c r="TJL276" s="5"/>
      <c r="TJM276" s="5"/>
      <c r="TJN276" s="5"/>
      <c r="TJO276" s="5"/>
      <c r="TJP276" s="5"/>
      <c r="TJQ276" s="5"/>
      <c r="TJR276" s="5"/>
      <c r="TJS276" s="5"/>
      <c r="TJT276" s="5"/>
      <c r="TJU276" s="5"/>
      <c r="TJV276" s="5"/>
      <c r="TJW276" s="5"/>
      <c r="TJX276" s="5"/>
      <c r="TJY276" s="5"/>
      <c r="TJZ276" s="5"/>
      <c r="TKA276" s="5"/>
      <c r="TKB276" s="5"/>
      <c r="TKC276" s="5"/>
      <c r="TKD276" s="5"/>
      <c r="TKE276" s="5"/>
      <c r="TKF276" s="5"/>
      <c r="TKG276" s="5"/>
      <c r="TKH276" s="5"/>
      <c r="TKI276" s="5"/>
      <c r="TKJ276" s="5"/>
      <c r="TKK276" s="5"/>
      <c r="TKL276" s="5"/>
      <c r="TKM276" s="5"/>
      <c r="TKN276" s="5"/>
      <c r="TKO276" s="5"/>
      <c r="TKP276" s="5"/>
      <c r="TKQ276" s="5"/>
      <c r="TKR276" s="5"/>
      <c r="TKS276" s="5"/>
      <c r="TKT276" s="5"/>
      <c r="TKU276" s="5"/>
      <c r="TKV276" s="5"/>
      <c r="TKW276" s="5"/>
      <c r="TKX276" s="5"/>
      <c r="TKY276" s="5"/>
      <c r="TKZ276" s="5"/>
      <c r="TLA276" s="5"/>
      <c r="TLB276" s="5"/>
      <c r="TLC276" s="5"/>
      <c r="TLD276" s="5"/>
      <c r="TLE276" s="5"/>
      <c r="TLF276" s="5"/>
      <c r="TLG276" s="5"/>
      <c r="TLH276" s="5"/>
      <c r="TLI276" s="5"/>
      <c r="TLJ276" s="5"/>
      <c r="TLK276" s="5"/>
      <c r="TLL276" s="5"/>
      <c r="TLM276" s="5"/>
      <c r="TLN276" s="5"/>
      <c r="TLO276" s="5"/>
      <c r="TLP276" s="5"/>
      <c r="TLQ276" s="5"/>
      <c r="TLR276" s="5"/>
      <c r="TLS276" s="5"/>
      <c r="TLT276" s="5"/>
      <c r="TLU276" s="5"/>
      <c r="TLV276" s="5"/>
      <c r="TLW276" s="5"/>
      <c r="TLX276" s="5"/>
      <c r="TLY276" s="5"/>
      <c r="TLZ276" s="5"/>
      <c r="TMA276" s="5"/>
      <c r="TMB276" s="5"/>
      <c r="TMC276" s="5"/>
      <c r="TMD276" s="5"/>
      <c r="TME276" s="5"/>
      <c r="TMF276" s="5"/>
      <c r="TMG276" s="5"/>
      <c r="TMH276" s="5"/>
      <c r="TMI276" s="5"/>
      <c r="TMJ276" s="5"/>
      <c r="TMK276" s="5"/>
      <c r="TML276" s="5"/>
      <c r="TMM276" s="5"/>
      <c r="TMN276" s="5"/>
      <c r="TMO276" s="5"/>
      <c r="TMP276" s="5"/>
      <c r="TMQ276" s="5"/>
      <c r="TMR276" s="5"/>
      <c r="TMS276" s="5"/>
      <c r="TMT276" s="5"/>
      <c r="TMU276" s="5"/>
      <c r="TMV276" s="5"/>
      <c r="TMW276" s="5"/>
      <c r="TMX276" s="5"/>
      <c r="TMY276" s="5"/>
      <c r="TMZ276" s="5"/>
      <c r="TNA276" s="5"/>
      <c r="TNB276" s="5"/>
      <c r="TNC276" s="5"/>
      <c r="TND276" s="5"/>
      <c r="TNE276" s="5"/>
      <c r="TNF276" s="5"/>
      <c r="TNG276" s="5"/>
      <c r="TNH276" s="5"/>
      <c r="TNI276" s="5"/>
      <c r="TNJ276" s="5"/>
      <c r="TNK276" s="5"/>
      <c r="TNL276" s="5"/>
      <c r="TNM276" s="5"/>
      <c r="TNN276" s="5"/>
      <c r="TNO276" s="5"/>
      <c r="TNP276" s="5"/>
      <c r="TNQ276" s="5"/>
      <c r="TNR276" s="5"/>
      <c r="TNS276" s="5"/>
      <c r="TNT276" s="5"/>
      <c r="TNU276" s="5"/>
      <c r="TNV276" s="5"/>
      <c r="TNW276" s="5"/>
      <c r="TNX276" s="5"/>
      <c r="TNY276" s="5"/>
      <c r="TNZ276" s="5"/>
      <c r="TOA276" s="5"/>
      <c r="TOB276" s="5"/>
      <c r="TOC276" s="5"/>
      <c r="TOD276" s="5"/>
      <c r="TOE276" s="5"/>
      <c r="TOF276" s="5"/>
      <c r="TOG276" s="5"/>
      <c r="TOH276" s="5"/>
      <c r="TOI276" s="5"/>
      <c r="TOJ276" s="5"/>
      <c r="TOK276" s="5"/>
      <c r="TOL276" s="5"/>
      <c r="TOM276" s="5"/>
      <c r="TON276" s="5"/>
      <c r="TOO276" s="5"/>
      <c r="TOP276" s="5"/>
      <c r="TOQ276" s="5"/>
      <c r="TOR276" s="5"/>
      <c r="TOS276" s="5"/>
      <c r="TOT276" s="5"/>
      <c r="TOU276" s="5"/>
      <c r="TOV276" s="5"/>
      <c r="TOW276" s="5"/>
      <c r="TOX276" s="5"/>
      <c r="TOY276" s="5"/>
      <c r="TOZ276" s="5"/>
      <c r="TPA276" s="5"/>
      <c r="TPB276" s="5"/>
      <c r="TPC276" s="5"/>
      <c r="TPD276" s="5"/>
      <c r="TPE276" s="5"/>
      <c r="TPF276" s="5"/>
      <c r="TPG276" s="5"/>
      <c r="TPH276" s="5"/>
      <c r="TPI276" s="5"/>
      <c r="TPJ276" s="5"/>
      <c r="TPK276" s="5"/>
      <c r="TPL276" s="5"/>
      <c r="TPM276" s="5"/>
      <c r="TPN276" s="5"/>
      <c r="TPO276" s="5"/>
      <c r="TPP276" s="5"/>
      <c r="TPQ276" s="5"/>
      <c r="TPR276" s="5"/>
      <c r="TPS276" s="5"/>
      <c r="TPT276" s="5"/>
      <c r="TPU276" s="5"/>
      <c r="TPV276" s="5"/>
      <c r="TPW276" s="5"/>
      <c r="TPX276" s="5"/>
      <c r="TPY276" s="5"/>
      <c r="TPZ276" s="5"/>
      <c r="TQA276" s="5"/>
      <c r="TQB276" s="5"/>
      <c r="TQC276" s="5"/>
      <c r="TQD276" s="5"/>
      <c r="TQE276" s="5"/>
      <c r="TQF276" s="5"/>
      <c r="TQG276" s="5"/>
      <c r="TQH276" s="5"/>
      <c r="TQI276" s="5"/>
      <c r="TQJ276" s="5"/>
      <c r="TQK276" s="5"/>
      <c r="TQL276" s="5"/>
      <c r="TQM276" s="5"/>
      <c r="TQN276" s="5"/>
      <c r="TQO276" s="5"/>
      <c r="TQP276" s="5"/>
      <c r="TQQ276" s="5"/>
      <c r="TQR276" s="5"/>
      <c r="TQS276" s="5"/>
      <c r="TQT276" s="5"/>
      <c r="TQU276" s="5"/>
      <c r="TQV276" s="5"/>
      <c r="TQW276" s="5"/>
      <c r="TQX276" s="5"/>
      <c r="TQY276" s="5"/>
      <c r="TQZ276" s="5"/>
      <c r="TRA276" s="5"/>
      <c r="TRB276" s="5"/>
      <c r="TRC276" s="5"/>
      <c r="TRD276" s="5"/>
      <c r="TRE276" s="5"/>
      <c r="TRF276" s="5"/>
      <c r="TRG276" s="5"/>
      <c r="TRH276" s="5"/>
      <c r="TRI276" s="5"/>
      <c r="TRJ276" s="5"/>
      <c r="TRK276" s="5"/>
      <c r="TRL276" s="5"/>
      <c r="TRM276" s="5"/>
      <c r="TRN276" s="5"/>
      <c r="TRO276" s="5"/>
      <c r="TRP276" s="5"/>
      <c r="TRQ276" s="5"/>
      <c r="TRR276" s="5"/>
      <c r="TRS276" s="5"/>
      <c r="TRT276" s="5"/>
      <c r="TRU276" s="5"/>
      <c r="TRV276" s="5"/>
      <c r="TRW276" s="5"/>
      <c r="TRX276" s="5"/>
      <c r="TRY276" s="5"/>
      <c r="TRZ276" s="5"/>
      <c r="TSA276" s="5"/>
      <c r="TSB276" s="5"/>
      <c r="TSC276" s="5"/>
      <c r="TSD276" s="5"/>
      <c r="TSE276" s="5"/>
      <c r="TSF276" s="5"/>
      <c r="TSG276" s="5"/>
      <c r="TSH276" s="5"/>
      <c r="TSI276" s="5"/>
      <c r="TSJ276" s="5"/>
      <c r="TSK276" s="5"/>
      <c r="TSL276" s="5"/>
      <c r="TSM276" s="5"/>
      <c r="TSN276" s="5"/>
      <c r="TSO276" s="5"/>
      <c r="TSP276" s="5"/>
      <c r="TSQ276" s="5"/>
      <c r="TSR276" s="5"/>
      <c r="TSS276" s="5"/>
      <c r="TST276" s="5"/>
      <c r="TSU276" s="5"/>
      <c r="TSV276" s="5"/>
      <c r="TSW276" s="5"/>
      <c r="TSX276" s="5"/>
      <c r="TSY276" s="5"/>
      <c r="TSZ276" s="5"/>
      <c r="TTA276" s="5"/>
      <c r="TTB276" s="5"/>
      <c r="TTC276" s="5"/>
      <c r="TTD276" s="5"/>
      <c r="TTE276" s="5"/>
      <c r="TTF276" s="5"/>
      <c r="TTG276" s="5"/>
      <c r="TTH276" s="5"/>
      <c r="TTI276" s="5"/>
      <c r="TTJ276" s="5"/>
      <c r="TTK276" s="5"/>
      <c r="TTL276" s="5"/>
      <c r="TTM276" s="5"/>
      <c r="TTN276" s="5"/>
      <c r="TTO276" s="5"/>
      <c r="TTP276" s="5"/>
      <c r="TTQ276" s="5"/>
      <c r="TTR276" s="5"/>
      <c r="TTS276" s="5"/>
      <c r="TTT276" s="5"/>
      <c r="TTU276" s="5"/>
      <c r="TTV276" s="5"/>
      <c r="TTW276" s="5"/>
      <c r="TTX276" s="5"/>
      <c r="TTY276" s="5"/>
      <c r="TTZ276" s="5"/>
      <c r="TUA276" s="5"/>
      <c r="TUB276" s="5"/>
      <c r="TUC276" s="5"/>
      <c r="TUD276" s="5"/>
      <c r="TUE276" s="5"/>
      <c r="TUF276" s="5"/>
      <c r="TUG276" s="5"/>
      <c r="TUH276" s="5"/>
      <c r="TUI276" s="5"/>
      <c r="TUJ276" s="5"/>
      <c r="TUK276" s="5"/>
      <c r="TUL276" s="5"/>
      <c r="TUM276" s="5"/>
      <c r="TUN276" s="5"/>
      <c r="TUO276" s="5"/>
      <c r="TUP276" s="5"/>
      <c r="TUQ276" s="5"/>
      <c r="TUR276" s="5"/>
      <c r="TUS276" s="5"/>
      <c r="TUT276" s="5"/>
      <c r="TUU276" s="5"/>
      <c r="TUV276" s="5"/>
      <c r="TUW276" s="5"/>
      <c r="TUX276" s="5"/>
      <c r="TUY276" s="5"/>
      <c r="TUZ276" s="5"/>
      <c r="TVA276" s="5"/>
      <c r="TVB276" s="5"/>
      <c r="TVC276" s="5"/>
      <c r="TVD276" s="5"/>
      <c r="TVE276" s="5"/>
      <c r="TVF276" s="5"/>
      <c r="TVG276" s="5"/>
      <c r="TVH276" s="5"/>
      <c r="TVI276" s="5"/>
      <c r="TVJ276" s="5"/>
      <c r="TVK276" s="5"/>
      <c r="TVL276" s="5"/>
      <c r="TVM276" s="5"/>
      <c r="TVN276" s="5"/>
      <c r="TVO276" s="5"/>
      <c r="TVP276" s="5"/>
      <c r="TVQ276" s="5"/>
      <c r="TVR276" s="5"/>
      <c r="TVS276" s="5"/>
      <c r="TVT276" s="5"/>
      <c r="TVU276" s="5"/>
      <c r="TVV276" s="5"/>
      <c r="TVW276" s="5"/>
      <c r="TVX276" s="5"/>
      <c r="TVY276" s="5"/>
      <c r="TVZ276" s="5"/>
      <c r="TWA276" s="5"/>
      <c r="TWB276" s="5"/>
      <c r="TWC276" s="5"/>
      <c r="TWD276" s="5"/>
      <c r="TWE276" s="5"/>
      <c r="TWF276" s="5"/>
      <c r="TWG276" s="5"/>
      <c r="TWH276" s="5"/>
      <c r="TWI276" s="5"/>
      <c r="TWJ276" s="5"/>
      <c r="TWK276" s="5"/>
      <c r="TWL276" s="5"/>
      <c r="TWM276" s="5"/>
      <c r="TWN276" s="5"/>
      <c r="TWO276" s="5"/>
      <c r="TWP276" s="5"/>
      <c r="TWQ276" s="5"/>
      <c r="TWR276" s="5"/>
      <c r="TWS276" s="5"/>
      <c r="TWT276" s="5"/>
      <c r="TWU276" s="5"/>
      <c r="TWV276" s="5"/>
      <c r="TWW276" s="5"/>
      <c r="TWX276" s="5"/>
      <c r="TWY276" s="5"/>
      <c r="TWZ276" s="5"/>
      <c r="TXA276" s="5"/>
      <c r="TXB276" s="5"/>
      <c r="TXC276" s="5"/>
      <c r="TXD276" s="5"/>
      <c r="TXE276" s="5"/>
      <c r="TXF276" s="5"/>
      <c r="TXG276" s="5"/>
      <c r="TXH276" s="5"/>
      <c r="TXI276" s="5"/>
      <c r="TXJ276" s="5"/>
      <c r="TXK276" s="5"/>
      <c r="TXL276" s="5"/>
      <c r="TXM276" s="5"/>
      <c r="TXN276" s="5"/>
      <c r="TXO276" s="5"/>
      <c r="TXP276" s="5"/>
      <c r="TXQ276" s="5"/>
      <c r="TXR276" s="5"/>
      <c r="TXS276" s="5"/>
      <c r="TXT276" s="5"/>
      <c r="TXU276" s="5"/>
      <c r="TXV276" s="5"/>
      <c r="TXW276" s="5"/>
      <c r="TXX276" s="5"/>
      <c r="TXY276" s="5"/>
      <c r="TXZ276" s="5"/>
      <c r="TYA276" s="5"/>
      <c r="TYB276" s="5"/>
      <c r="TYC276" s="5"/>
      <c r="TYD276" s="5"/>
      <c r="TYE276" s="5"/>
      <c r="TYF276" s="5"/>
      <c r="TYG276" s="5"/>
      <c r="TYH276" s="5"/>
      <c r="TYI276" s="5"/>
      <c r="TYJ276" s="5"/>
      <c r="TYK276" s="5"/>
      <c r="TYL276" s="5"/>
      <c r="TYM276" s="5"/>
      <c r="TYN276" s="5"/>
      <c r="TYO276" s="5"/>
      <c r="TYP276" s="5"/>
      <c r="TYQ276" s="5"/>
      <c r="TYR276" s="5"/>
      <c r="TYS276" s="5"/>
      <c r="TYT276" s="5"/>
      <c r="TYU276" s="5"/>
      <c r="TYV276" s="5"/>
      <c r="TYW276" s="5"/>
      <c r="TYX276" s="5"/>
      <c r="TYY276" s="5"/>
      <c r="TYZ276" s="5"/>
      <c r="TZA276" s="5"/>
      <c r="TZB276" s="5"/>
      <c r="TZC276" s="5"/>
      <c r="TZD276" s="5"/>
      <c r="TZE276" s="5"/>
      <c r="TZF276" s="5"/>
      <c r="TZG276" s="5"/>
      <c r="TZH276" s="5"/>
      <c r="TZI276" s="5"/>
      <c r="TZJ276" s="5"/>
      <c r="TZK276" s="5"/>
      <c r="TZL276" s="5"/>
      <c r="TZM276" s="5"/>
      <c r="TZN276" s="5"/>
      <c r="TZO276" s="5"/>
      <c r="TZP276" s="5"/>
      <c r="TZQ276" s="5"/>
      <c r="TZR276" s="5"/>
      <c r="TZS276" s="5"/>
      <c r="TZT276" s="5"/>
      <c r="TZU276" s="5"/>
      <c r="TZV276" s="5"/>
      <c r="TZW276" s="5"/>
      <c r="TZX276" s="5"/>
      <c r="TZY276" s="5"/>
      <c r="TZZ276" s="5"/>
      <c r="UAA276" s="5"/>
      <c r="UAB276" s="5"/>
      <c r="UAC276" s="5"/>
      <c r="UAD276" s="5"/>
      <c r="UAE276" s="5"/>
      <c r="UAF276" s="5"/>
      <c r="UAG276" s="5"/>
      <c r="UAH276" s="5"/>
      <c r="UAI276" s="5"/>
      <c r="UAJ276" s="5"/>
      <c r="UAK276" s="5"/>
      <c r="UAL276" s="5"/>
      <c r="UAM276" s="5"/>
      <c r="UAN276" s="5"/>
      <c r="UAO276" s="5"/>
      <c r="UAP276" s="5"/>
      <c r="UAQ276" s="5"/>
      <c r="UAR276" s="5"/>
      <c r="UAS276" s="5"/>
      <c r="UAT276" s="5"/>
      <c r="UAU276" s="5"/>
      <c r="UAV276" s="5"/>
      <c r="UAW276" s="5"/>
      <c r="UAX276" s="5"/>
      <c r="UAY276" s="5"/>
      <c r="UAZ276" s="5"/>
      <c r="UBA276" s="5"/>
      <c r="UBB276" s="5"/>
      <c r="UBC276" s="5"/>
      <c r="UBD276" s="5"/>
      <c r="UBE276" s="5"/>
      <c r="UBF276" s="5"/>
      <c r="UBG276" s="5"/>
      <c r="UBH276" s="5"/>
      <c r="UBI276" s="5"/>
      <c r="UBJ276" s="5"/>
      <c r="UBK276" s="5"/>
      <c r="UBL276" s="5"/>
      <c r="UBM276" s="5"/>
      <c r="UBN276" s="5"/>
      <c r="UBO276" s="5"/>
      <c r="UBP276" s="5"/>
      <c r="UBQ276" s="5"/>
      <c r="UBR276" s="5"/>
      <c r="UBS276" s="5"/>
      <c r="UBT276" s="5"/>
      <c r="UBU276" s="5"/>
      <c r="UBV276" s="5"/>
      <c r="UBW276" s="5"/>
      <c r="UBX276" s="5"/>
      <c r="UBY276" s="5"/>
      <c r="UBZ276" s="5"/>
      <c r="UCA276" s="5"/>
      <c r="UCB276" s="5"/>
      <c r="UCC276" s="5"/>
      <c r="UCD276" s="5"/>
      <c r="UCE276" s="5"/>
      <c r="UCF276" s="5"/>
      <c r="UCG276" s="5"/>
      <c r="UCH276" s="5"/>
      <c r="UCI276" s="5"/>
      <c r="UCJ276" s="5"/>
      <c r="UCK276" s="5"/>
      <c r="UCL276" s="5"/>
      <c r="UCM276" s="5"/>
      <c r="UCN276" s="5"/>
      <c r="UCO276" s="5"/>
      <c r="UCP276" s="5"/>
      <c r="UCQ276" s="5"/>
      <c r="UCR276" s="5"/>
      <c r="UCS276" s="5"/>
      <c r="UCT276" s="5"/>
      <c r="UCU276" s="5"/>
      <c r="UCV276" s="5"/>
      <c r="UCW276" s="5"/>
      <c r="UCX276" s="5"/>
      <c r="UCY276" s="5"/>
      <c r="UCZ276" s="5"/>
      <c r="UDA276" s="5"/>
      <c r="UDB276" s="5"/>
      <c r="UDC276" s="5"/>
      <c r="UDD276" s="5"/>
      <c r="UDE276" s="5"/>
      <c r="UDF276" s="5"/>
      <c r="UDG276" s="5"/>
      <c r="UDH276" s="5"/>
      <c r="UDI276" s="5"/>
      <c r="UDJ276" s="5"/>
      <c r="UDK276" s="5"/>
      <c r="UDL276" s="5"/>
      <c r="UDM276" s="5"/>
      <c r="UDN276" s="5"/>
      <c r="UDO276" s="5"/>
      <c r="UDP276" s="5"/>
      <c r="UDQ276" s="5"/>
      <c r="UDR276" s="5"/>
      <c r="UDS276" s="5"/>
      <c r="UDT276" s="5"/>
      <c r="UDU276" s="5"/>
      <c r="UDV276" s="5"/>
      <c r="UDW276" s="5"/>
      <c r="UDX276" s="5"/>
      <c r="UDY276" s="5"/>
      <c r="UDZ276" s="5"/>
      <c r="UEA276" s="5"/>
      <c r="UEB276" s="5"/>
      <c r="UEC276" s="5"/>
      <c r="UED276" s="5"/>
      <c r="UEE276" s="5"/>
      <c r="UEF276" s="5"/>
      <c r="UEG276" s="5"/>
      <c r="UEH276" s="5"/>
      <c r="UEI276" s="5"/>
      <c r="UEJ276" s="5"/>
      <c r="UEK276" s="5"/>
      <c r="UEL276" s="5"/>
      <c r="UEM276" s="5"/>
      <c r="UEN276" s="5"/>
      <c r="UEO276" s="5"/>
      <c r="UEP276" s="5"/>
      <c r="UEQ276" s="5"/>
      <c r="UER276" s="5"/>
      <c r="UES276" s="5"/>
      <c r="UET276" s="5"/>
      <c r="UEU276" s="5"/>
      <c r="UEV276" s="5"/>
      <c r="UEW276" s="5"/>
      <c r="UEX276" s="5"/>
      <c r="UEY276" s="5"/>
      <c r="UEZ276" s="5"/>
      <c r="UFA276" s="5"/>
      <c r="UFB276" s="5"/>
      <c r="UFC276" s="5"/>
      <c r="UFD276" s="5"/>
      <c r="UFE276" s="5"/>
      <c r="UFF276" s="5"/>
      <c r="UFG276" s="5"/>
      <c r="UFH276" s="5"/>
      <c r="UFI276" s="5"/>
      <c r="UFJ276" s="5"/>
      <c r="UFK276" s="5"/>
      <c r="UFL276" s="5"/>
      <c r="UFM276" s="5"/>
      <c r="UFN276" s="5"/>
      <c r="UFO276" s="5"/>
      <c r="UFP276" s="5"/>
      <c r="UFQ276" s="5"/>
      <c r="UFR276" s="5"/>
      <c r="UFS276" s="5"/>
      <c r="UFT276" s="5"/>
      <c r="UFU276" s="5"/>
      <c r="UFV276" s="5"/>
      <c r="UFW276" s="5"/>
      <c r="UFX276" s="5"/>
      <c r="UFY276" s="5"/>
      <c r="UFZ276" s="5"/>
      <c r="UGA276" s="5"/>
      <c r="UGB276" s="5"/>
      <c r="UGC276" s="5"/>
      <c r="UGD276" s="5"/>
      <c r="UGE276" s="5"/>
      <c r="UGF276" s="5"/>
      <c r="UGG276" s="5"/>
      <c r="UGH276" s="5"/>
      <c r="UGI276" s="5"/>
      <c r="UGJ276" s="5"/>
      <c r="UGK276" s="5"/>
      <c r="UGL276" s="5"/>
      <c r="UGM276" s="5"/>
      <c r="UGN276" s="5"/>
      <c r="UGO276" s="5"/>
      <c r="UGP276" s="5"/>
      <c r="UGQ276" s="5"/>
      <c r="UGR276" s="5"/>
      <c r="UGS276" s="5"/>
      <c r="UGT276" s="5"/>
      <c r="UGU276" s="5"/>
      <c r="UGV276" s="5"/>
      <c r="UGW276" s="5"/>
      <c r="UGX276" s="5"/>
      <c r="UGY276" s="5"/>
      <c r="UGZ276" s="5"/>
      <c r="UHA276" s="5"/>
      <c r="UHB276" s="5"/>
      <c r="UHC276" s="5"/>
      <c r="UHD276" s="5"/>
      <c r="UHE276" s="5"/>
      <c r="UHF276" s="5"/>
      <c r="UHG276" s="5"/>
      <c r="UHH276" s="5"/>
      <c r="UHI276" s="5"/>
      <c r="UHJ276" s="5"/>
      <c r="UHK276" s="5"/>
      <c r="UHL276" s="5"/>
      <c r="UHM276" s="5"/>
      <c r="UHN276" s="5"/>
      <c r="UHO276" s="5"/>
      <c r="UHP276" s="5"/>
      <c r="UHQ276" s="5"/>
      <c r="UHR276" s="5"/>
      <c r="UHS276" s="5"/>
      <c r="UHT276" s="5"/>
      <c r="UHU276" s="5"/>
      <c r="UHV276" s="5"/>
      <c r="UHW276" s="5"/>
      <c r="UHX276" s="5"/>
      <c r="UHY276" s="5"/>
      <c r="UHZ276" s="5"/>
      <c r="UIA276" s="5"/>
      <c r="UIB276" s="5"/>
      <c r="UIC276" s="5"/>
      <c r="UID276" s="5"/>
      <c r="UIE276" s="5"/>
      <c r="UIF276" s="5"/>
      <c r="UIG276" s="5"/>
      <c r="UIH276" s="5"/>
      <c r="UII276" s="5"/>
      <c r="UIJ276" s="5"/>
      <c r="UIK276" s="5"/>
      <c r="UIL276" s="5"/>
      <c r="UIM276" s="5"/>
      <c r="UIN276" s="5"/>
      <c r="UIO276" s="5"/>
      <c r="UIP276" s="5"/>
      <c r="UIQ276" s="5"/>
      <c r="UIR276" s="5"/>
      <c r="UIS276" s="5"/>
      <c r="UIT276" s="5"/>
      <c r="UIU276" s="5"/>
      <c r="UIV276" s="5"/>
      <c r="UIW276" s="5"/>
      <c r="UIX276" s="5"/>
      <c r="UIY276" s="5"/>
      <c r="UIZ276" s="5"/>
      <c r="UJA276" s="5"/>
      <c r="UJB276" s="5"/>
      <c r="UJC276" s="5"/>
      <c r="UJD276" s="5"/>
      <c r="UJE276" s="5"/>
      <c r="UJF276" s="5"/>
      <c r="UJG276" s="5"/>
      <c r="UJH276" s="5"/>
      <c r="UJI276" s="5"/>
      <c r="UJJ276" s="5"/>
      <c r="UJK276" s="5"/>
      <c r="UJL276" s="5"/>
      <c r="UJM276" s="5"/>
      <c r="UJN276" s="5"/>
      <c r="UJO276" s="5"/>
      <c r="UJP276" s="5"/>
      <c r="UJQ276" s="5"/>
      <c r="UJR276" s="5"/>
      <c r="UJS276" s="5"/>
      <c r="UJT276" s="5"/>
      <c r="UJU276" s="5"/>
      <c r="UJV276" s="5"/>
      <c r="UJW276" s="5"/>
      <c r="UJX276" s="5"/>
      <c r="UJY276" s="5"/>
      <c r="UJZ276" s="5"/>
      <c r="UKA276" s="5"/>
      <c r="UKB276" s="5"/>
      <c r="UKC276" s="5"/>
      <c r="UKD276" s="5"/>
      <c r="UKE276" s="5"/>
      <c r="UKF276" s="5"/>
      <c r="UKG276" s="5"/>
      <c r="UKH276" s="5"/>
      <c r="UKI276" s="5"/>
      <c r="UKJ276" s="5"/>
      <c r="UKK276" s="5"/>
      <c r="UKL276" s="5"/>
      <c r="UKM276" s="5"/>
      <c r="UKN276" s="5"/>
      <c r="UKO276" s="5"/>
      <c r="UKP276" s="5"/>
      <c r="UKQ276" s="5"/>
      <c r="UKR276" s="5"/>
      <c r="UKS276" s="5"/>
      <c r="UKT276" s="5"/>
      <c r="UKU276" s="5"/>
      <c r="UKV276" s="5"/>
      <c r="UKW276" s="5"/>
      <c r="UKX276" s="5"/>
      <c r="UKY276" s="5"/>
      <c r="UKZ276" s="5"/>
      <c r="ULA276" s="5"/>
      <c r="ULB276" s="5"/>
      <c r="ULC276" s="5"/>
      <c r="ULD276" s="5"/>
      <c r="ULE276" s="5"/>
      <c r="ULF276" s="5"/>
      <c r="ULG276" s="5"/>
      <c r="ULH276" s="5"/>
      <c r="ULI276" s="5"/>
      <c r="ULJ276" s="5"/>
      <c r="ULK276" s="5"/>
      <c r="ULL276" s="5"/>
      <c r="ULM276" s="5"/>
      <c r="ULN276" s="5"/>
      <c r="ULO276" s="5"/>
      <c r="ULP276" s="5"/>
      <c r="ULQ276" s="5"/>
      <c r="ULR276" s="5"/>
      <c r="ULS276" s="5"/>
      <c r="ULT276" s="5"/>
      <c r="ULU276" s="5"/>
      <c r="ULV276" s="5"/>
      <c r="ULW276" s="5"/>
      <c r="ULX276" s="5"/>
      <c r="ULY276" s="5"/>
      <c r="ULZ276" s="5"/>
      <c r="UMA276" s="5"/>
      <c r="UMB276" s="5"/>
      <c r="UMC276" s="5"/>
      <c r="UMD276" s="5"/>
      <c r="UME276" s="5"/>
      <c r="UMF276" s="5"/>
      <c r="UMG276" s="5"/>
      <c r="UMH276" s="5"/>
      <c r="UMI276" s="5"/>
      <c r="UMJ276" s="5"/>
      <c r="UMK276" s="5"/>
      <c r="UML276" s="5"/>
      <c r="UMM276" s="5"/>
      <c r="UMN276" s="5"/>
      <c r="UMO276" s="5"/>
      <c r="UMP276" s="5"/>
      <c r="UMQ276" s="5"/>
      <c r="UMR276" s="5"/>
      <c r="UMS276" s="5"/>
      <c r="UMT276" s="5"/>
      <c r="UMU276" s="5"/>
      <c r="UMV276" s="5"/>
      <c r="UMW276" s="5"/>
      <c r="UMX276" s="5"/>
      <c r="UMY276" s="5"/>
      <c r="UMZ276" s="5"/>
      <c r="UNA276" s="5"/>
      <c r="UNB276" s="5"/>
      <c r="UNC276" s="5"/>
      <c r="UND276" s="5"/>
      <c r="UNE276" s="5"/>
      <c r="UNF276" s="5"/>
      <c r="UNG276" s="5"/>
      <c r="UNH276" s="5"/>
      <c r="UNI276" s="5"/>
      <c r="UNJ276" s="5"/>
      <c r="UNK276" s="5"/>
      <c r="UNL276" s="5"/>
      <c r="UNM276" s="5"/>
      <c r="UNN276" s="5"/>
      <c r="UNO276" s="5"/>
      <c r="UNP276" s="5"/>
      <c r="UNQ276" s="5"/>
      <c r="UNR276" s="5"/>
      <c r="UNS276" s="5"/>
      <c r="UNT276" s="5"/>
      <c r="UNU276" s="5"/>
      <c r="UNV276" s="5"/>
      <c r="UNW276" s="5"/>
      <c r="UNX276" s="5"/>
      <c r="UNY276" s="5"/>
      <c r="UNZ276" s="5"/>
      <c r="UOA276" s="5"/>
      <c r="UOB276" s="5"/>
      <c r="UOC276" s="5"/>
      <c r="UOD276" s="5"/>
      <c r="UOE276" s="5"/>
      <c r="UOF276" s="5"/>
      <c r="UOG276" s="5"/>
      <c r="UOH276" s="5"/>
      <c r="UOI276" s="5"/>
      <c r="UOJ276" s="5"/>
      <c r="UOK276" s="5"/>
      <c r="UOL276" s="5"/>
      <c r="UOM276" s="5"/>
      <c r="UON276" s="5"/>
      <c r="UOO276" s="5"/>
      <c r="UOP276" s="5"/>
      <c r="UOQ276" s="5"/>
      <c r="UOR276" s="5"/>
      <c r="UOS276" s="5"/>
      <c r="UOT276" s="5"/>
      <c r="UOU276" s="5"/>
      <c r="UOV276" s="5"/>
      <c r="UOW276" s="5"/>
      <c r="UOX276" s="5"/>
      <c r="UOY276" s="5"/>
      <c r="UOZ276" s="5"/>
      <c r="UPA276" s="5"/>
      <c r="UPB276" s="5"/>
      <c r="UPC276" s="5"/>
      <c r="UPD276" s="5"/>
      <c r="UPE276" s="5"/>
      <c r="UPF276" s="5"/>
      <c r="UPG276" s="5"/>
      <c r="UPH276" s="5"/>
      <c r="UPI276" s="5"/>
      <c r="UPJ276" s="5"/>
      <c r="UPK276" s="5"/>
      <c r="UPL276" s="5"/>
      <c r="UPM276" s="5"/>
      <c r="UPN276" s="5"/>
      <c r="UPO276" s="5"/>
      <c r="UPP276" s="5"/>
      <c r="UPQ276" s="5"/>
      <c r="UPR276" s="5"/>
      <c r="UPS276" s="5"/>
      <c r="UPT276" s="5"/>
      <c r="UPU276" s="5"/>
      <c r="UPV276" s="5"/>
      <c r="UPW276" s="5"/>
      <c r="UPX276" s="5"/>
      <c r="UPY276" s="5"/>
      <c r="UPZ276" s="5"/>
      <c r="UQA276" s="5"/>
      <c r="UQB276" s="5"/>
      <c r="UQC276" s="5"/>
      <c r="UQD276" s="5"/>
      <c r="UQE276" s="5"/>
      <c r="UQF276" s="5"/>
      <c r="UQG276" s="5"/>
      <c r="UQH276" s="5"/>
      <c r="UQI276" s="5"/>
      <c r="UQJ276" s="5"/>
      <c r="UQK276" s="5"/>
      <c r="UQL276" s="5"/>
      <c r="UQM276" s="5"/>
      <c r="UQN276" s="5"/>
      <c r="UQO276" s="5"/>
      <c r="UQP276" s="5"/>
      <c r="UQQ276" s="5"/>
      <c r="UQR276" s="5"/>
      <c r="UQS276" s="5"/>
      <c r="UQT276" s="5"/>
      <c r="UQU276" s="5"/>
      <c r="UQV276" s="5"/>
      <c r="UQW276" s="5"/>
      <c r="UQX276" s="5"/>
      <c r="UQY276" s="5"/>
      <c r="UQZ276" s="5"/>
      <c r="URA276" s="5"/>
      <c r="URB276" s="5"/>
      <c r="URC276" s="5"/>
      <c r="URD276" s="5"/>
      <c r="URE276" s="5"/>
      <c r="URF276" s="5"/>
      <c r="URG276" s="5"/>
      <c r="URH276" s="5"/>
      <c r="URI276" s="5"/>
      <c r="URJ276" s="5"/>
      <c r="URK276" s="5"/>
      <c r="URL276" s="5"/>
      <c r="URM276" s="5"/>
      <c r="URN276" s="5"/>
      <c r="URO276" s="5"/>
      <c r="URP276" s="5"/>
      <c r="URQ276" s="5"/>
      <c r="URR276" s="5"/>
      <c r="URS276" s="5"/>
      <c r="URT276" s="5"/>
      <c r="URU276" s="5"/>
      <c r="URV276" s="5"/>
      <c r="URW276" s="5"/>
      <c r="URX276" s="5"/>
      <c r="URY276" s="5"/>
      <c r="URZ276" s="5"/>
      <c r="USA276" s="5"/>
      <c r="USB276" s="5"/>
      <c r="USC276" s="5"/>
      <c r="USD276" s="5"/>
      <c r="USE276" s="5"/>
      <c r="USF276" s="5"/>
      <c r="USG276" s="5"/>
      <c r="USH276" s="5"/>
      <c r="USI276" s="5"/>
      <c r="USJ276" s="5"/>
      <c r="USK276" s="5"/>
      <c r="USL276" s="5"/>
      <c r="USM276" s="5"/>
      <c r="USN276" s="5"/>
      <c r="USO276" s="5"/>
      <c r="USP276" s="5"/>
      <c r="USQ276" s="5"/>
      <c r="USR276" s="5"/>
      <c r="USS276" s="5"/>
      <c r="UST276" s="5"/>
      <c r="USU276" s="5"/>
      <c r="USV276" s="5"/>
      <c r="USW276" s="5"/>
      <c r="USX276" s="5"/>
      <c r="USY276" s="5"/>
      <c r="USZ276" s="5"/>
      <c r="UTA276" s="5"/>
      <c r="UTB276" s="5"/>
      <c r="UTC276" s="5"/>
      <c r="UTD276" s="5"/>
      <c r="UTE276" s="5"/>
      <c r="UTF276" s="5"/>
      <c r="UTG276" s="5"/>
      <c r="UTH276" s="5"/>
      <c r="UTI276" s="5"/>
      <c r="UTJ276" s="5"/>
      <c r="UTK276" s="5"/>
      <c r="UTL276" s="5"/>
      <c r="UTM276" s="5"/>
      <c r="UTN276" s="5"/>
      <c r="UTO276" s="5"/>
      <c r="UTP276" s="5"/>
      <c r="UTQ276" s="5"/>
      <c r="UTR276" s="5"/>
      <c r="UTS276" s="5"/>
      <c r="UTT276" s="5"/>
      <c r="UTU276" s="5"/>
      <c r="UTV276" s="5"/>
      <c r="UTW276" s="5"/>
      <c r="UTX276" s="5"/>
      <c r="UTY276" s="5"/>
      <c r="UTZ276" s="5"/>
      <c r="UUA276" s="5"/>
      <c r="UUB276" s="5"/>
      <c r="UUC276" s="5"/>
      <c r="UUD276" s="5"/>
      <c r="UUE276" s="5"/>
      <c r="UUF276" s="5"/>
      <c r="UUG276" s="5"/>
      <c r="UUH276" s="5"/>
      <c r="UUI276" s="5"/>
      <c r="UUJ276" s="5"/>
      <c r="UUK276" s="5"/>
      <c r="UUL276" s="5"/>
      <c r="UUM276" s="5"/>
      <c r="UUN276" s="5"/>
      <c r="UUO276" s="5"/>
      <c r="UUP276" s="5"/>
      <c r="UUQ276" s="5"/>
      <c r="UUR276" s="5"/>
      <c r="UUS276" s="5"/>
      <c r="UUT276" s="5"/>
      <c r="UUU276" s="5"/>
      <c r="UUV276" s="5"/>
      <c r="UUW276" s="5"/>
      <c r="UUX276" s="5"/>
      <c r="UUY276" s="5"/>
      <c r="UUZ276" s="5"/>
      <c r="UVA276" s="5"/>
      <c r="UVB276" s="5"/>
      <c r="UVC276" s="5"/>
      <c r="UVD276" s="5"/>
      <c r="UVE276" s="5"/>
      <c r="UVF276" s="5"/>
      <c r="UVG276" s="5"/>
      <c r="UVH276" s="5"/>
      <c r="UVI276" s="5"/>
      <c r="UVJ276" s="5"/>
      <c r="UVK276" s="5"/>
      <c r="UVL276" s="5"/>
      <c r="UVM276" s="5"/>
      <c r="UVN276" s="5"/>
      <c r="UVO276" s="5"/>
      <c r="UVP276" s="5"/>
      <c r="UVQ276" s="5"/>
      <c r="UVR276" s="5"/>
      <c r="UVS276" s="5"/>
      <c r="UVT276" s="5"/>
      <c r="UVU276" s="5"/>
      <c r="UVV276" s="5"/>
      <c r="UVW276" s="5"/>
      <c r="UVX276" s="5"/>
      <c r="UVY276" s="5"/>
      <c r="UVZ276" s="5"/>
      <c r="UWA276" s="5"/>
      <c r="UWB276" s="5"/>
      <c r="UWC276" s="5"/>
      <c r="UWD276" s="5"/>
      <c r="UWE276" s="5"/>
      <c r="UWF276" s="5"/>
      <c r="UWG276" s="5"/>
      <c r="UWH276" s="5"/>
      <c r="UWI276" s="5"/>
      <c r="UWJ276" s="5"/>
      <c r="UWK276" s="5"/>
      <c r="UWL276" s="5"/>
      <c r="UWM276" s="5"/>
      <c r="UWN276" s="5"/>
      <c r="UWO276" s="5"/>
      <c r="UWP276" s="5"/>
      <c r="UWQ276" s="5"/>
      <c r="UWR276" s="5"/>
      <c r="UWS276" s="5"/>
      <c r="UWT276" s="5"/>
      <c r="UWU276" s="5"/>
      <c r="UWV276" s="5"/>
      <c r="UWW276" s="5"/>
      <c r="UWX276" s="5"/>
      <c r="UWY276" s="5"/>
      <c r="UWZ276" s="5"/>
      <c r="UXA276" s="5"/>
      <c r="UXB276" s="5"/>
      <c r="UXC276" s="5"/>
      <c r="UXD276" s="5"/>
      <c r="UXE276" s="5"/>
      <c r="UXF276" s="5"/>
      <c r="UXG276" s="5"/>
      <c r="UXH276" s="5"/>
      <c r="UXI276" s="5"/>
      <c r="UXJ276" s="5"/>
      <c r="UXK276" s="5"/>
      <c r="UXL276" s="5"/>
      <c r="UXM276" s="5"/>
      <c r="UXN276" s="5"/>
      <c r="UXO276" s="5"/>
      <c r="UXP276" s="5"/>
      <c r="UXQ276" s="5"/>
      <c r="UXR276" s="5"/>
      <c r="UXS276" s="5"/>
      <c r="UXT276" s="5"/>
      <c r="UXU276" s="5"/>
      <c r="UXV276" s="5"/>
      <c r="UXW276" s="5"/>
      <c r="UXX276" s="5"/>
      <c r="UXY276" s="5"/>
      <c r="UXZ276" s="5"/>
      <c r="UYA276" s="5"/>
      <c r="UYB276" s="5"/>
      <c r="UYC276" s="5"/>
      <c r="UYD276" s="5"/>
      <c r="UYE276" s="5"/>
      <c r="UYF276" s="5"/>
      <c r="UYG276" s="5"/>
      <c r="UYH276" s="5"/>
      <c r="UYI276" s="5"/>
      <c r="UYJ276" s="5"/>
      <c r="UYK276" s="5"/>
      <c r="UYL276" s="5"/>
      <c r="UYM276" s="5"/>
      <c r="UYN276" s="5"/>
      <c r="UYO276" s="5"/>
      <c r="UYP276" s="5"/>
      <c r="UYQ276" s="5"/>
      <c r="UYR276" s="5"/>
      <c r="UYS276" s="5"/>
      <c r="UYT276" s="5"/>
      <c r="UYU276" s="5"/>
      <c r="UYV276" s="5"/>
      <c r="UYW276" s="5"/>
      <c r="UYX276" s="5"/>
      <c r="UYY276" s="5"/>
      <c r="UYZ276" s="5"/>
      <c r="UZA276" s="5"/>
      <c r="UZB276" s="5"/>
      <c r="UZC276" s="5"/>
      <c r="UZD276" s="5"/>
      <c r="UZE276" s="5"/>
      <c r="UZF276" s="5"/>
      <c r="UZG276" s="5"/>
      <c r="UZH276" s="5"/>
      <c r="UZI276" s="5"/>
      <c r="UZJ276" s="5"/>
      <c r="UZK276" s="5"/>
      <c r="UZL276" s="5"/>
      <c r="UZM276" s="5"/>
      <c r="UZN276" s="5"/>
      <c r="UZO276" s="5"/>
      <c r="UZP276" s="5"/>
      <c r="UZQ276" s="5"/>
      <c r="UZR276" s="5"/>
      <c r="UZS276" s="5"/>
      <c r="UZT276" s="5"/>
      <c r="UZU276" s="5"/>
      <c r="UZV276" s="5"/>
      <c r="UZW276" s="5"/>
      <c r="UZX276" s="5"/>
      <c r="UZY276" s="5"/>
      <c r="UZZ276" s="5"/>
      <c r="VAA276" s="5"/>
      <c r="VAB276" s="5"/>
      <c r="VAC276" s="5"/>
      <c r="VAD276" s="5"/>
      <c r="VAE276" s="5"/>
      <c r="VAF276" s="5"/>
      <c r="VAG276" s="5"/>
      <c r="VAH276" s="5"/>
      <c r="VAI276" s="5"/>
      <c r="VAJ276" s="5"/>
      <c r="VAK276" s="5"/>
      <c r="VAL276" s="5"/>
      <c r="VAM276" s="5"/>
      <c r="VAN276" s="5"/>
      <c r="VAO276" s="5"/>
      <c r="VAP276" s="5"/>
      <c r="VAQ276" s="5"/>
      <c r="VAR276" s="5"/>
      <c r="VAS276" s="5"/>
      <c r="VAT276" s="5"/>
      <c r="VAU276" s="5"/>
      <c r="VAV276" s="5"/>
      <c r="VAW276" s="5"/>
      <c r="VAX276" s="5"/>
      <c r="VAY276" s="5"/>
      <c r="VAZ276" s="5"/>
      <c r="VBA276" s="5"/>
      <c r="VBB276" s="5"/>
      <c r="VBC276" s="5"/>
      <c r="VBD276" s="5"/>
      <c r="VBE276" s="5"/>
      <c r="VBF276" s="5"/>
      <c r="VBG276" s="5"/>
      <c r="VBH276" s="5"/>
      <c r="VBI276" s="5"/>
      <c r="VBJ276" s="5"/>
      <c r="VBK276" s="5"/>
      <c r="VBL276" s="5"/>
      <c r="VBM276" s="5"/>
      <c r="VBN276" s="5"/>
      <c r="VBO276" s="5"/>
      <c r="VBP276" s="5"/>
      <c r="VBQ276" s="5"/>
      <c r="VBR276" s="5"/>
      <c r="VBS276" s="5"/>
      <c r="VBT276" s="5"/>
      <c r="VBU276" s="5"/>
      <c r="VBV276" s="5"/>
      <c r="VBW276" s="5"/>
      <c r="VBX276" s="5"/>
      <c r="VBY276" s="5"/>
      <c r="VBZ276" s="5"/>
      <c r="VCA276" s="5"/>
      <c r="VCB276" s="5"/>
      <c r="VCC276" s="5"/>
      <c r="VCD276" s="5"/>
      <c r="VCE276" s="5"/>
      <c r="VCF276" s="5"/>
      <c r="VCG276" s="5"/>
      <c r="VCH276" s="5"/>
      <c r="VCI276" s="5"/>
      <c r="VCJ276" s="5"/>
      <c r="VCK276" s="5"/>
      <c r="VCL276" s="5"/>
      <c r="VCM276" s="5"/>
      <c r="VCN276" s="5"/>
      <c r="VCO276" s="5"/>
      <c r="VCP276" s="5"/>
      <c r="VCQ276" s="5"/>
      <c r="VCR276" s="5"/>
      <c r="VCS276" s="5"/>
      <c r="VCT276" s="5"/>
      <c r="VCU276" s="5"/>
      <c r="VCV276" s="5"/>
      <c r="VCW276" s="5"/>
      <c r="VCX276" s="5"/>
      <c r="VCY276" s="5"/>
      <c r="VCZ276" s="5"/>
      <c r="VDA276" s="5"/>
      <c r="VDB276" s="5"/>
      <c r="VDC276" s="5"/>
      <c r="VDD276" s="5"/>
      <c r="VDE276" s="5"/>
      <c r="VDF276" s="5"/>
      <c r="VDG276" s="5"/>
      <c r="VDH276" s="5"/>
      <c r="VDI276" s="5"/>
      <c r="VDJ276" s="5"/>
      <c r="VDK276" s="5"/>
      <c r="VDL276" s="5"/>
      <c r="VDM276" s="5"/>
      <c r="VDN276" s="5"/>
      <c r="VDO276" s="5"/>
      <c r="VDP276" s="5"/>
      <c r="VDQ276" s="5"/>
      <c r="VDR276" s="5"/>
      <c r="VDS276" s="5"/>
      <c r="VDT276" s="5"/>
      <c r="VDU276" s="5"/>
      <c r="VDV276" s="5"/>
      <c r="VDW276" s="5"/>
      <c r="VDX276" s="5"/>
      <c r="VDY276" s="5"/>
      <c r="VDZ276" s="5"/>
      <c r="VEA276" s="5"/>
      <c r="VEB276" s="5"/>
      <c r="VEC276" s="5"/>
      <c r="VED276" s="5"/>
      <c r="VEE276" s="5"/>
      <c r="VEF276" s="5"/>
      <c r="VEG276" s="5"/>
      <c r="VEH276" s="5"/>
      <c r="VEI276" s="5"/>
      <c r="VEJ276" s="5"/>
      <c r="VEK276" s="5"/>
      <c r="VEL276" s="5"/>
      <c r="VEM276" s="5"/>
      <c r="VEN276" s="5"/>
      <c r="VEO276" s="5"/>
      <c r="VEP276" s="5"/>
      <c r="VEQ276" s="5"/>
      <c r="VER276" s="5"/>
      <c r="VES276" s="5"/>
      <c r="VET276" s="5"/>
      <c r="VEU276" s="5"/>
      <c r="VEV276" s="5"/>
      <c r="VEW276" s="5"/>
      <c r="VEX276" s="5"/>
      <c r="VEY276" s="5"/>
      <c r="VEZ276" s="5"/>
      <c r="VFA276" s="5"/>
      <c r="VFB276" s="5"/>
      <c r="VFC276" s="5"/>
      <c r="VFD276" s="5"/>
      <c r="VFE276" s="5"/>
      <c r="VFF276" s="5"/>
      <c r="VFG276" s="5"/>
      <c r="VFH276" s="5"/>
      <c r="VFI276" s="5"/>
      <c r="VFJ276" s="5"/>
      <c r="VFK276" s="5"/>
      <c r="VFL276" s="5"/>
      <c r="VFM276" s="5"/>
      <c r="VFN276" s="5"/>
      <c r="VFO276" s="5"/>
      <c r="VFP276" s="5"/>
      <c r="VFQ276" s="5"/>
      <c r="VFR276" s="5"/>
      <c r="VFS276" s="5"/>
      <c r="VFT276" s="5"/>
      <c r="VFU276" s="5"/>
      <c r="VFV276" s="5"/>
      <c r="VFW276" s="5"/>
      <c r="VFX276" s="5"/>
      <c r="VFY276" s="5"/>
      <c r="VFZ276" s="5"/>
      <c r="VGA276" s="5"/>
      <c r="VGB276" s="5"/>
      <c r="VGC276" s="5"/>
      <c r="VGD276" s="5"/>
      <c r="VGE276" s="5"/>
      <c r="VGF276" s="5"/>
      <c r="VGG276" s="5"/>
      <c r="VGH276" s="5"/>
      <c r="VGI276" s="5"/>
      <c r="VGJ276" s="5"/>
      <c r="VGK276" s="5"/>
      <c r="VGL276" s="5"/>
      <c r="VGM276" s="5"/>
      <c r="VGN276" s="5"/>
      <c r="VGO276" s="5"/>
      <c r="VGP276" s="5"/>
      <c r="VGQ276" s="5"/>
      <c r="VGR276" s="5"/>
      <c r="VGS276" s="5"/>
      <c r="VGT276" s="5"/>
      <c r="VGU276" s="5"/>
      <c r="VGV276" s="5"/>
      <c r="VGW276" s="5"/>
      <c r="VGX276" s="5"/>
      <c r="VGY276" s="5"/>
      <c r="VGZ276" s="5"/>
      <c r="VHA276" s="5"/>
      <c r="VHB276" s="5"/>
      <c r="VHC276" s="5"/>
      <c r="VHD276" s="5"/>
      <c r="VHE276" s="5"/>
      <c r="VHF276" s="5"/>
      <c r="VHG276" s="5"/>
      <c r="VHH276" s="5"/>
      <c r="VHI276" s="5"/>
      <c r="VHJ276" s="5"/>
      <c r="VHK276" s="5"/>
      <c r="VHL276" s="5"/>
      <c r="VHM276" s="5"/>
      <c r="VHN276" s="5"/>
      <c r="VHO276" s="5"/>
      <c r="VHP276" s="5"/>
      <c r="VHQ276" s="5"/>
      <c r="VHR276" s="5"/>
      <c r="VHS276" s="5"/>
      <c r="VHT276" s="5"/>
      <c r="VHU276" s="5"/>
      <c r="VHV276" s="5"/>
      <c r="VHW276" s="5"/>
      <c r="VHX276" s="5"/>
      <c r="VHY276" s="5"/>
      <c r="VHZ276" s="5"/>
      <c r="VIA276" s="5"/>
      <c r="VIB276" s="5"/>
      <c r="VIC276" s="5"/>
      <c r="VID276" s="5"/>
      <c r="VIE276" s="5"/>
      <c r="VIF276" s="5"/>
      <c r="VIG276" s="5"/>
      <c r="VIH276" s="5"/>
      <c r="VII276" s="5"/>
      <c r="VIJ276" s="5"/>
      <c r="VIK276" s="5"/>
      <c r="VIL276" s="5"/>
      <c r="VIM276" s="5"/>
      <c r="VIN276" s="5"/>
      <c r="VIO276" s="5"/>
      <c r="VIP276" s="5"/>
      <c r="VIQ276" s="5"/>
      <c r="VIR276" s="5"/>
      <c r="VIS276" s="5"/>
      <c r="VIT276" s="5"/>
      <c r="VIU276" s="5"/>
      <c r="VIV276" s="5"/>
      <c r="VIW276" s="5"/>
      <c r="VIX276" s="5"/>
      <c r="VIY276" s="5"/>
      <c r="VIZ276" s="5"/>
      <c r="VJA276" s="5"/>
      <c r="VJB276" s="5"/>
      <c r="VJC276" s="5"/>
      <c r="VJD276" s="5"/>
      <c r="VJE276" s="5"/>
      <c r="VJF276" s="5"/>
      <c r="VJG276" s="5"/>
      <c r="VJH276" s="5"/>
      <c r="VJI276" s="5"/>
      <c r="VJJ276" s="5"/>
      <c r="VJK276" s="5"/>
      <c r="VJL276" s="5"/>
      <c r="VJM276" s="5"/>
      <c r="VJN276" s="5"/>
      <c r="VJO276" s="5"/>
      <c r="VJP276" s="5"/>
      <c r="VJQ276" s="5"/>
      <c r="VJR276" s="5"/>
      <c r="VJS276" s="5"/>
      <c r="VJT276" s="5"/>
      <c r="VJU276" s="5"/>
      <c r="VJV276" s="5"/>
      <c r="VJW276" s="5"/>
      <c r="VJX276" s="5"/>
      <c r="VJY276" s="5"/>
      <c r="VJZ276" s="5"/>
      <c r="VKA276" s="5"/>
      <c r="VKB276" s="5"/>
      <c r="VKC276" s="5"/>
      <c r="VKD276" s="5"/>
      <c r="VKE276" s="5"/>
      <c r="VKF276" s="5"/>
      <c r="VKG276" s="5"/>
      <c r="VKH276" s="5"/>
      <c r="VKI276" s="5"/>
      <c r="VKJ276" s="5"/>
      <c r="VKK276" s="5"/>
      <c r="VKL276" s="5"/>
      <c r="VKM276" s="5"/>
      <c r="VKN276" s="5"/>
      <c r="VKO276" s="5"/>
      <c r="VKP276" s="5"/>
      <c r="VKQ276" s="5"/>
      <c r="VKR276" s="5"/>
      <c r="VKS276" s="5"/>
      <c r="VKT276" s="5"/>
      <c r="VKU276" s="5"/>
      <c r="VKV276" s="5"/>
      <c r="VKW276" s="5"/>
      <c r="VKX276" s="5"/>
      <c r="VKY276" s="5"/>
      <c r="VKZ276" s="5"/>
      <c r="VLA276" s="5"/>
      <c r="VLB276" s="5"/>
      <c r="VLC276" s="5"/>
      <c r="VLD276" s="5"/>
      <c r="VLE276" s="5"/>
      <c r="VLF276" s="5"/>
      <c r="VLG276" s="5"/>
      <c r="VLH276" s="5"/>
      <c r="VLI276" s="5"/>
      <c r="VLJ276" s="5"/>
      <c r="VLK276" s="5"/>
      <c r="VLL276" s="5"/>
      <c r="VLM276" s="5"/>
      <c r="VLN276" s="5"/>
      <c r="VLO276" s="5"/>
      <c r="VLP276" s="5"/>
      <c r="VLQ276" s="5"/>
      <c r="VLR276" s="5"/>
      <c r="VLS276" s="5"/>
      <c r="VLT276" s="5"/>
      <c r="VLU276" s="5"/>
      <c r="VLV276" s="5"/>
      <c r="VLW276" s="5"/>
      <c r="VLX276" s="5"/>
      <c r="VLY276" s="5"/>
      <c r="VLZ276" s="5"/>
      <c r="VMA276" s="5"/>
      <c r="VMB276" s="5"/>
      <c r="VMC276" s="5"/>
      <c r="VMD276" s="5"/>
      <c r="VME276" s="5"/>
      <c r="VMF276" s="5"/>
      <c r="VMG276" s="5"/>
      <c r="VMH276" s="5"/>
      <c r="VMI276" s="5"/>
      <c r="VMJ276" s="5"/>
      <c r="VMK276" s="5"/>
      <c r="VML276" s="5"/>
      <c r="VMM276" s="5"/>
      <c r="VMN276" s="5"/>
      <c r="VMO276" s="5"/>
      <c r="VMP276" s="5"/>
      <c r="VMQ276" s="5"/>
      <c r="VMR276" s="5"/>
      <c r="VMS276" s="5"/>
      <c r="VMT276" s="5"/>
      <c r="VMU276" s="5"/>
      <c r="VMV276" s="5"/>
      <c r="VMW276" s="5"/>
      <c r="VMX276" s="5"/>
      <c r="VMY276" s="5"/>
      <c r="VMZ276" s="5"/>
      <c r="VNA276" s="5"/>
      <c r="VNB276" s="5"/>
      <c r="VNC276" s="5"/>
      <c r="VND276" s="5"/>
      <c r="VNE276" s="5"/>
      <c r="VNF276" s="5"/>
      <c r="VNG276" s="5"/>
      <c r="VNH276" s="5"/>
      <c r="VNI276" s="5"/>
      <c r="VNJ276" s="5"/>
      <c r="VNK276" s="5"/>
      <c r="VNL276" s="5"/>
      <c r="VNM276" s="5"/>
      <c r="VNN276" s="5"/>
      <c r="VNO276" s="5"/>
      <c r="VNP276" s="5"/>
      <c r="VNQ276" s="5"/>
      <c r="VNR276" s="5"/>
      <c r="VNS276" s="5"/>
      <c r="VNT276" s="5"/>
      <c r="VNU276" s="5"/>
      <c r="VNV276" s="5"/>
      <c r="VNW276" s="5"/>
      <c r="VNX276" s="5"/>
      <c r="VNY276" s="5"/>
      <c r="VNZ276" s="5"/>
      <c r="VOA276" s="5"/>
      <c r="VOB276" s="5"/>
      <c r="VOC276" s="5"/>
      <c r="VOD276" s="5"/>
      <c r="VOE276" s="5"/>
      <c r="VOF276" s="5"/>
      <c r="VOG276" s="5"/>
      <c r="VOH276" s="5"/>
      <c r="VOI276" s="5"/>
      <c r="VOJ276" s="5"/>
      <c r="VOK276" s="5"/>
      <c r="VOL276" s="5"/>
      <c r="VOM276" s="5"/>
      <c r="VON276" s="5"/>
      <c r="VOO276" s="5"/>
      <c r="VOP276" s="5"/>
      <c r="VOQ276" s="5"/>
      <c r="VOR276" s="5"/>
      <c r="VOS276" s="5"/>
      <c r="VOT276" s="5"/>
      <c r="VOU276" s="5"/>
      <c r="VOV276" s="5"/>
      <c r="VOW276" s="5"/>
      <c r="VOX276" s="5"/>
      <c r="VOY276" s="5"/>
      <c r="VOZ276" s="5"/>
      <c r="VPA276" s="5"/>
      <c r="VPB276" s="5"/>
      <c r="VPC276" s="5"/>
      <c r="VPD276" s="5"/>
      <c r="VPE276" s="5"/>
      <c r="VPF276" s="5"/>
      <c r="VPG276" s="5"/>
      <c r="VPH276" s="5"/>
      <c r="VPI276" s="5"/>
      <c r="VPJ276" s="5"/>
      <c r="VPK276" s="5"/>
      <c r="VPL276" s="5"/>
      <c r="VPM276" s="5"/>
      <c r="VPN276" s="5"/>
      <c r="VPO276" s="5"/>
      <c r="VPP276" s="5"/>
      <c r="VPQ276" s="5"/>
      <c r="VPR276" s="5"/>
      <c r="VPS276" s="5"/>
      <c r="VPT276" s="5"/>
      <c r="VPU276" s="5"/>
      <c r="VPV276" s="5"/>
      <c r="VPW276" s="5"/>
      <c r="VPX276" s="5"/>
      <c r="VPY276" s="5"/>
      <c r="VPZ276" s="5"/>
      <c r="VQA276" s="5"/>
      <c r="VQB276" s="5"/>
      <c r="VQC276" s="5"/>
      <c r="VQD276" s="5"/>
      <c r="VQE276" s="5"/>
      <c r="VQF276" s="5"/>
      <c r="VQG276" s="5"/>
      <c r="VQH276" s="5"/>
      <c r="VQI276" s="5"/>
      <c r="VQJ276" s="5"/>
      <c r="VQK276" s="5"/>
      <c r="VQL276" s="5"/>
      <c r="VQM276" s="5"/>
      <c r="VQN276" s="5"/>
      <c r="VQO276" s="5"/>
      <c r="VQP276" s="5"/>
      <c r="VQQ276" s="5"/>
      <c r="VQR276" s="5"/>
      <c r="VQS276" s="5"/>
      <c r="VQT276" s="5"/>
      <c r="VQU276" s="5"/>
      <c r="VQV276" s="5"/>
      <c r="VQW276" s="5"/>
      <c r="VQX276" s="5"/>
      <c r="VQY276" s="5"/>
      <c r="VQZ276" s="5"/>
      <c r="VRA276" s="5"/>
      <c r="VRB276" s="5"/>
      <c r="VRC276" s="5"/>
      <c r="VRD276" s="5"/>
      <c r="VRE276" s="5"/>
      <c r="VRF276" s="5"/>
      <c r="VRG276" s="5"/>
      <c r="VRH276" s="5"/>
      <c r="VRI276" s="5"/>
      <c r="VRJ276" s="5"/>
      <c r="VRK276" s="5"/>
      <c r="VRL276" s="5"/>
      <c r="VRM276" s="5"/>
      <c r="VRN276" s="5"/>
      <c r="VRO276" s="5"/>
      <c r="VRP276" s="5"/>
      <c r="VRQ276" s="5"/>
      <c r="VRR276" s="5"/>
      <c r="VRS276" s="5"/>
      <c r="VRT276" s="5"/>
      <c r="VRU276" s="5"/>
      <c r="VRV276" s="5"/>
      <c r="VRW276" s="5"/>
      <c r="VRX276" s="5"/>
      <c r="VRY276" s="5"/>
      <c r="VRZ276" s="5"/>
      <c r="VSA276" s="5"/>
      <c r="VSB276" s="5"/>
      <c r="VSC276" s="5"/>
      <c r="VSD276" s="5"/>
      <c r="VSE276" s="5"/>
      <c r="VSF276" s="5"/>
      <c r="VSG276" s="5"/>
      <c r="VSH276" s="5"/>
      <c r="VSI276" s="5"/>
      <c r="VSJ276" s="5"/>
      <c r="VSK276" s="5"/>
      <c r="VSL276" s="5"/>
      <c r="VSM276" s="5"/>
      <c r="VSN276" s="5"/>
      <c r="VSO276" s="5"/>
      <c r="VSP276" s="5"/>
      <c r="VSQ276" s="5"/>
      <c r="VSR276" s="5"/>
      <c r="VSS276" s="5"/>
      <c r="VST276" s="5"/>
      <c r="VSU276" s="5"/>
      <c r="VSV276" s="5"/>
      <c r="VSW276" s="5"/>
      <c r="VSX276" s="5"/>
      <c r="VSY276" s="5"/>
      <c r="VSZ276" s="5"/>
      <c r="VTA276" s="5"/>
      <c r="VTB276" s="5"/>
      <c r="VTC276" s="5"/>
      <c r="VTD276" s="5"/>
      <c r="VTE276" s="5"/>
      <c r="VTF276" s="5"/>
      <c r="VTG276" s="5"/>
      <c r="VTH276" s="5"/>
      <c r="VTI276" s="5"/>
      <c r="VTJ276" s="5"/>
      <c r="VTK276" s="5"/>
      <c r="VTL276" s="5"/>
      <c r="VTM276" s="5"/>
      <c r="VTN276" s="5"/>
      <c r="VTO276" s="5"/>
      <c r="VTP276" s="5"/>
      <c r="VTQ276" s="5"/>
      <c r="VTR276" s="5"/>
      <c r="VTS276" s="5"/>
      <c r="VTT276" s="5"/>
      <c r="VTU276" s="5"/>
      <c r="VTV276" s="5"/>
      <c r="VTW276" s="5"/>
      <c r="VTX276" s="5"/>
      <c r="VTY276" s="5"/>
      <c r="VTZ276" s="5"/>
      <c r="VUA276" s="5"/>
      <c r="VUB276" s="5"/>
      <c r="VUC276" s="5"/>
      <c r="VUD276" s="5"/>
      <c r="VUE276" s="5"/>
      <c r="VUF276" s="5"/>
      <c r="VUG276" s="5"/>
      <c r="VUH276" s="5"/>
      <c r="VUI276" s="5"/>
      <c r="VUJ276" s="5"/>
      <c r="VUK276" s="5"/>
      <c r="VUL276" s="5"/>
      <c r="VUM276" s="5"/>
      <c r="VUN276" s="5"/>
      <c r="VUO276" s="5"/>
      <c r="VUP276" s="5"/>
      <c r="VUQ276" s="5"/>
      <c r="VUR276" s="5"/>
      <c r="VUS276" s="5"/>
      <c r="VUT276" s="5"/>
      <c r="VUU276" s="5"/>
      <c r="VUV276" s="5"/>
      <c r="VUW276" s="5"/>
      <c r="VUX276" s="5"/>
      <c r="VUY276" s="5"/>
      <c r="VUZ276" s="5"/>
      <c r="VVA276" s="5"/>
      <c r="VVB276" s="5"/>
      <c r="VVC276" s="5"/>
      <c r="VVD276" s="5"/>
      <c r="VVE276" s="5"/>
      <c r="VVF276" s="5"/>
      <c r="VVG276" s="5"/>
      <c r="VVH276" s="5"/>
      <c r="VVI276" s="5"/>
      <c r="VVJ276" s="5"/>
      <c r="VVK276" s="5"/>
      <c r="VVL276" s="5"/>
      <c r="VVM276" s="5"/>
      <c r="VVN276" s="5"/>
      <c r="VVO276" s="5"/>
      <c r="VVP276" s="5"/>
      <c r="VVQ276" s="5"/>
      <c r="VVR276" s="5"/>
      <c r="VVS276" s="5"/>
      <c r="VVT276" s="5"/>
      <c r="VVU276" s="5"/>
      <c r="VVV276" s="5"/>
      <c r="VVW276" s="5"/>
      <c r="VVX276" s="5"/>
      <c r="VVY276" s="5"/>
      <c r="VVZ276" s="5"/>
      <c r="VWA276" s="5"/>
      <c r="VWB276" s="5"/>
      <c r="VWC276" s="5"/>
      <c r="VWD276" s="5"/>
      <c r="VWE276" s="5"/>
      <c r="VWF276" s="5"/>
      <c r="VWG276" s="5"/>
      <c r="VWH276" s="5"/>
      <c r="VWI276" s="5"/>
      <c r="VWJ276" s="5"/>
      <c r="VWK276" s="5"/>
      <c r="VWL276" s="5"/>
      <c r="VWM276" s="5"/>
      <c r="VWN276" s="5"/>
      <c r="VWO276" s="5"/>
      <c r="VWP276" s="5"/>
      <c r="VWQ276" s="5"/>
      <c r="VWR276" s="5"/>
      <c r="VWS276" s="5"/>
      <c r="VWT276" s="5"/>
      <c r="VWU276" s="5"/>
      <c r="VWV276" s="5"/>
      <c r="VWW276" s="5"/>
      <c r="VWX276" s="5"/>
      <c r="VWY276" s="5"/>
      <c r="VWZ276" s="5"/>
      <c r="VXA276" s="5"/>
      <c r="VXB276" s="5"/>
      <c r="VXC276" s="5"/>
      <c r="VXD276" s="5"/>
      <c r="VXE276" s="5"/>
      <c r="VXF276" s="5"/>
      <c r="VXG276" s="5"/>
      <c r="VXH276" s="5"/>
      <c r="VXI276" s="5"/>
      <c r="VXJ276" s="5"/>
      <c r="VXK276" s="5"/>
      <c r="VXL276" s="5"/>
      <c r="VXM276" s="5"/>
      <c r="VXN276" s="5"/>
      <c r="VXO276" s="5"/>
      <c r="VXP276" s="5"/>
      <c r="VXQ276" s="5"/>
      <c r="VXR276" s="5"/>
      <c r="VXS276" s="5"/>
      <c r="VXT276" s="5"/>
      <c r="VXU276" s="5"/>
      <c r="VXV276" s="5"/>
      <c r="VXW276" s="5"/>
      <c r="VXX276" s="5"/>
      <c r="VXY276" s="5"/>
      <c r="VXZ276" s="5"/>
      <c r="VYA276" s="5"/>
      <c r="VYB276" s="5"/>
      <c r="VYC276" s="5"/>
      <c r="VYD276" s="5"/>
      <c r="VYE276" s="5"/>
      <c r="VYF276" s="5"/>
      <c r="VYG276" s="5"/>
      <c r="VYH276" s="5"/>
      <c r="VYI276" s="5"/>
      <c r="VYJ276" s="5"/>
      <c r="VYK276" s="5"/>
      <c r="VYL276" s="5"/>
      <c r="VYM276" s="5"/>
      <c r="VYN276" s="5"/>
      <c r="VYO276" s="5"/>
      <c r="VYP276" s="5"/>
      <c r="VYQ276" s="5"/>
      <c r="VYR276" s="5"/>
      <c r="VYS276" s="5"/>
      <c r="VYT276" s="5"/>
      <c r="VYU276" s="5"/>
      <c r="VYV276" s="5"/>
      <c r="VYW276" s="5"/>
      <c r="VYX276" s="5"/>
      <c r="VYY276" s="5"/>
      <c r="VYZ276" s="5"/>
      <c r="VZA276" s="5"/>
      <c r="VZB276" s="5"/>
      <c r="VZC276" s="5"/>
      <c r="VZD276" s="5"/>
      <c r="VZE276" s="5"/>
      <c r="VZF276" s="5"/>
      <c r="VZG276" s="5"/>
      <c r="VZH276" s="5"/>
      <c r="VZI276" s="5"/>
      <c r="VZJ276" s="5"/>
      <c r="VZK276" s="5"/>
      <c r="VZL276" s="5"/>
      <c r="VZM276" s="5"/>
      <c r="VZN276" s="5"/>
      <c r="VZO276" s="5"/>
      <c r="VZP276" s="5"/>
      <c r="VZQ276" s="5"/>
      <c r="VZR276" s="5"/>
      <c r="VZS276" s="5"/>
      <c r="VZT276" s="5"/>
      <c r="VZU276" s="5"/>
      <c r="VZV276" s="5"/>
      <c r="VZW276" s="5"/>
      <c r="VZX276" s="5"/>
      <c r="VZY276" s="5"/>
      <c r="VZZ276" s="5"/>
      <c r="WAA276" s="5"/>
      <c r="WAB276" s="5"/>
      <c r="WAC276" s="5"/>
      <c r="WAD276" s="5"/>
      <c r="WAE276" s="5"/>
      <c r="WAF276" s="5"/>
      <c r="WAG276" s="5"/>
      <c r="WAH276" s="5"/>
      <c r="WAI276" s="5"/>
      <c r="WAJ276" s="5"/>
      <c r="WAK276" s="5"/>
      <c r="WAL276" s="5"/>
      <c r="WAM276" s="5"/>
      <c r="WAN276" s="5"/>
      <c r="WAO276" s="5"/>
      <c r="WAP276" s="5"/>
      <c r="WAQ276" s="5"/>
      <c r="WAR276" s="5"/>
      <c r="WAS276" s="5"/>
      <c r="WAT276" s="5"/>
      <c r="WAU276" s="5"/>
      <c r="WAV276" s="5"/>
      <c r="WAW276" s="5"/>
      <c r="WAX276" s="5"/>
      <c r="WAY276" s="5"/>
      <c r="WAZ276" s="5"/>
      <c r="WBA276" s="5"/>
      <c r="WBB276" s="5"/>
      <c r="WBC276" s="5"/>
      <c r="WBD276" s="5"/>
      <c r="WBE276" s="5"/>
      <c r="WBF276" s="5"/>
      <c r="WBG276" s="5"/>
      <c r="WBH276" s="5"/>
      <c r="WBI276" s="5"/>
      <c r="WBJ276" s="5"/>
      <c r="WBK276" s="5"/>
      <c r="WBL276" s="5"/>
      <c r="WBM276" s="5"/>
      <c r="WBN276" s="5"/>
      <c r="WBO276" s="5"/>
      <c r="WBP276" s="5"/>
      <c r="WBQ276" s="5"/>
      <c r="WBR276" s="5"/>
      <c r="WBS276" s="5"/>
      <c r="WBT276" s="5"/>
      <c r="WBU276" s="5"/>
      <c r="WBV276" s="5"/>
      <c r="WBW276" s="5"/>
      <c r="WBX276" s="5"/>
      <c r="WBY276" s="5"/>
      <c r="WBZ276" s="5"/>
      <c r="WCA276" s="5"/>
      <c r="WCB276" s="5"/>
      <c r="WCC276" s="5"/>
      <c r="WCD276" s="5"/>
      <c r="WCE276" s="5"/>
      <c r="WCF276" s="5"/>
      <c r="WCG276" s="5"/>
      <c r="WCH276" s="5"/>
      <c r="WCI276" s="5"/>
      <c r="WCJ276" s="5"/>
      <c r="WCK276" s="5"/>
      <c r="WCL276" s="5"/>
      <c r="WCM276" s="5"/>
      <c r="WCN276" s="5"/>
      <c r="WCO276" s="5"/>
      <c r="WCP276" s="5"/>
      <c r="WCQ276" s="5"/>
      <c r="WCR276" s="5"/>
      <c r="WCS276" s="5"/>
      <c r="WCT276" s="5"/>
      <c r="WCU276" s="5"/>
      <c r="WCV276" s="5"/>
      <c r="WCW276" s="5"/>
      <c r="WCX276" s="5"/>
      <c r="WCY276" s="5"/>
      <c r="WCZ276" s="5"/>
      <c r="WDA276" s="5"/>
      <c r="WDB276" s="5"/>
      <c r="WDC276" s="5"/>
      <c r="WDD276" s="5"/>
      <c r="WDE276" s="5"/>
      <c r="WDF276" s="5"/>
      <c r="WDG276" s="5"/>
      <c r="WDH276" s="5"/>
      <c r="WDI276" s="5"/>
      <c r="WDJ276" s="5"/>
      <c r="WDK276" s="5"/>
      <c r="WDL276" s="5"/>
      <c r="WDM276" s="5"/>
      <c r="WDN276" s="5"/>
      <c r="WDO276" s="5"/>
      <c r="WDP276" s="5"/>
      <c r="WDQ276" s="5"/>
      <c r="WDR276" s="5"/>
      <c r="WDS276" s="5"/>
      <c r="WDT276" s="5"/>
      <c r="WDU276" s="5"/>
      <c r="WDV276" s="5"/>
      <c r="WDW276" s="5"/>
      <c r="WDX276" s="5"/>
      <c r="WDY276" s="5"/>
      <c r="WDZ276" s="5"/>
      <c r="WEA276" s="5"/>
      <c r="WEB276" s="5"/>
      <c r="WEC276" s="5"/>
      <c r="WED276" s="5"/>
      <c r="WEE276" s="5"/>
      <c r="WEF276" s="5"/>
      <c r="WEG276" s="5"/>
      <c r="WEH276" s="5"/>
      <c r="WEI276" s="5"/>
      <c r="WEJ276" s="5"/>
      <c r="WEK276" s="5"/>
      <c r="WEL276" s="5"/>
      <c r="WEM276" s="5"/>
      <c r="WEN276" s="5"/>
      <c r="WEO276" s="5"/>
      <c r="WEP276" s="5"/>
      <c r="WEQ276" s="5"/>
      <c r="WER276" s="5"/>
      <c r="WES276" s="5"/>
      <c r="WET276" s="5"/>
      <c r="WEU276" s="5"/>
      <c r="WEV276" s="5"/>
      <c r="WEW276" s="5"/>
      <c r="WEX276" s="5"/>
      <c r="WEY276" s="5"/>
      <c r="WEZ276" s="5"/>
      <c r="WFA276" s="5"/>
      <c r="WFB276" s="5"/>
      <c r="WFC276" s="5"/>
      <c r="WFD276" s="5"/>
      <c r="WFE276" s="5"/>
      <c r="WFF276" s="5"/>
      <c r="WFG276" s="5"/>
      <c r="WFH276" s="5"/>
      <c r="WFI276" s="5"/>
      <c r="WFJ276" s="5"/>
      <c r="WFK276" s="5"/>
      <c r="WFL276" s="5"/>
      <c r="WFM276" s="5"/>
      <c r="WFN276" s="5"/>
      <c r="WFO276" s="5"/>
      <c r="WFP276" s="5"/>
      <c r="WFQ276" s="5"/>
      <c r="WFR276" s="5"/>
      <c r="WFS276" s="5"/>
      <c r="WFT276" s="5"/>
      <c r="WFU276" s="5"/>
      <c r="WFV276" s="5"/>
      <c r="WFW276" s="5"/>
      <c r="WFX276" s="5"/>
      <c r="WFY276" s="5"/>
      <c r="WFZ276" s="5"/>
      <c r="WGA276" s="5"/>
      <c r="WGB276" s="5"/>
      <c r="WGC276" s="5"/>
      <c r="WGD276" s="5"/>
      <c r="WGE276" s="5"/>
      <c r="WGF276" s="5"/>
      <c r="WGG276" s="5"/>
      <c r="WGH276" s="5"/>
      <c r="WGI276" s="5"/>
      <c r="WGJ276" s="5"/>
      <c r="WGK276" s="5"/>
      <c r="WGL276" s="5"/>
      <c r="WGM276" s="5"/>
      <c r="WGN276" s="5"/>
      <c r="WGO276" s="5"/>
      <c r="WGP276" s="5"/>
      <c r="WGQ276" s="5"/>
      <c r="WGR276" s="5"/>
      <c r="WGS276" s="5"/>
      <c r="WGT276" s="5"/>
      <c r="WGU276" s="5"/>
      <c r="WGV276" s="5"/>
      <c r="WGW276" s="5"/>
      <c r="WGX276" s="5"/>
      <c r="WGY276" s="5"/>
      <c r="WGZ276" s="5"/>
      <c r="WHA276" s="5"/>
      <c r="WHB276" s="5"/>
      <c r="WHC276" s="5"/>
      <c r="WHD276" s="5"/>
      <c r="WHE276" s="5"/>
      <c r="WHF276" s="5"/>
      <c r="WHG276" s="5"/>
      <c r="WHH276" s="5"/>
      <c r="WHI276" s="5"/>
      <c r="WHJ276" s="5"/>
      <c r="WHK276" s="5"/>
      <c r="WHL276" s="5"/>
      <c r="WHM276" s="5"/>
      <c r="WHN276" s="5"/>
      <c r="WHO276" s="5"/>
      <c r="WHP276" s="5"/>
      <c r="WHQ276" s="5"/>
      <c r="WHR276" s="5"/>
      <c r="WHS276" s="5"/>
      <c r="WHT276" s="5"/>
      <c r="WHU276" s="5"/>
      <c r="WHV276" s="5"/>
      <c r="WHW276" s="5"/>
      <c r="WHX276" s="5"/>
      <c r="WHY276" s="5"/>
      <c r="WHZ276" s="5"/>
      <c r="WIA276" s="5"/>
      <c r="WIB276" s="5"/>
      <c r="WIC276" s="5"/>
      <c r="WID276" s="5"/>
      <c r="WIE276" s="5"/>
      <c r="WIF276" s="5"/>
      <c r="WIG276" s="5"/>
      <c r="WIH276" s="5"/>
      <c r="WII276" s="5"/>
      <c r="WIJ276" s="5"/>
      <c r="WIK276" s="5"/>
      <c r="WIL276" s="5"/>
      <c r="WIM276" s="5"/>
      <c r="WIN276" s="5"/>
      <c r="WIO276" s="5"/>
      <c r="WIP276" s="5"/>
      <c r="WIQ276" s="5"/>
      <c r="WIR276" s="5"/>
      <c r="WIS276" s="5"/>
      <c r="WIT276" s="5"/>
      <c r="WIU276" s="5"/>
      <c r="WIV276" s="5"/>
      <c r="WIW276" s="5"/>
      <c r="WIX276" s="5"/>
      <c r="WIY276" s="5"/>
      <c r="WIZ276" s="5"/>
      <c r="WJA276" s="5"/>
      <c r="WJB276" s="5"/>
      <c r="WJC276" s="5"/>
      <c r="WJD276" s="5"/>
      <c r="WJE276" s="5"/>
      <c r="WJF276" s="5"/>
      <c r="WJG276" s="5"/>
      <c r="WJH276" s="5"/>
      <c r="WJI276" s="5"/>
      <c r="WJJ276" s="5"/>
      <c r="WJK276" s="5"/>
      <c r="WJL276" s="5"/>
      <c r="WJM276" s="5"/>
      <c r="WJN276" s="5"/>
      <c r="WJO276" s="5"/>
      <c r="WJP276" s="5"/>
      <c r="WJQ276" s="5"/>
      <c r="WJR276" s="5"/>
      <c r="WJS276" s="5"/>
      <c r="WJT276" s="5"/>
      <c r="WJU276" s="5"/>
      <c r="WJV276" s="5"/>
      <c r="WJW276" s="5"/>
      <c r="WJX276" s="5"/>
      <c r="WJY276" s="5"/>
      <c r="WJZ276" s="5"/>
      <c r="WKA276" s="5"/>
      <c r="WKB276" s="5"/>
      <c r="WKC276" s="5"/>
      <c r="WKD276" s="5"/>
      <c r="WKE276" s="5"/>
      <c r="WKF276" s="5"/>
      <c r="WKG276" s="5"/>
      <c r="WKH276" s="5"/>
      <c r="WKI276" s="5"/>
      <c r="WKJ276" s="5"/>
      <c r="WKK276" s="5"/>
      <c r="WKL276" s="5"/>
      <c r="WKM276" s="5"/>
      <c r="WKN276" s="5"/>
      <c r="WKO276" s="5"/>
      <c r="WKP276" s="5"/>
      <c r="WKQ276" s="5"/>
      <c r="WKR276" s="5"/>
      <c r="WKS276" s="5"/>
      <c r="WKT276" s="5"/>
      <c r="WKU276" s="5"/>
      <c r="WKV276" s="5"/>
      <c r="WKW276" s="5"/>
      <c r="WKX276" s="5"/>
      <c r="WKY276" s="5"/>
      <c r="WKZ276" s="5"/>
      <c r="WLA276" s="5"/>
      <c r="WLB276" s="5"/>
      <c r="WLC276" s="5"/>
      <c r="WLD276" s="5"/>
      <c r="WLE276" s="5"/>
      <c r="WLF276" s="5"/>
      <c r="WLG276" s="5"/>
      <c r="WLH276" s="5"/>
      <c r="WLI276" s="5"/>
      <c r="WLJ276" s="5"/>
      <c r="WLK276" s="5"/>
      <c r="WLL276" s="5"/>
      <c r="WLM276" s="5"/>
      <c r="WLN276" s="5"/>
      <c r="WLO276" s="5"/>
      <c r="WLP276" s="5"/>
      <c r="WLQ276" s="5"/>
      <c r="WLR276" s="5"/>
      <c r="WLS276" s="5"/>
      <c r="WLT276" s="5"/>
      <c r="WLU276" s="5"/>
      <c r="WLV276" s="5"/>
      <c r="WLW276" s="5"/>
      <c r="WLX276" s="5"/>
      <c r="WLY276" s="5"/>
      <c r="WLZ276" s="5"/>
      <c r="WMA276" s="5"/>
      <c r="WMB276" s="5"/>
      <c r="WMC276" s="5"/>
      <c r="WMD276" s="5"/>
      <c r="WME276" s="5"/>
      <c r="WMF276" s="5"/>
      <c r="WMG276" s="5"/>
      <c r="WMH276" s="5"/>
      <c r="WMI276" s="5"/>
      <c r="WMJ276" s="5"/>
      <c r="WMK276" s="5"/>
      <c r="WML276" s="5"/>
      <c r="WMM276" s="5"/>
      <c r="WMN276" s="5"/>
      <c r="WMO276" s="5"/>
      <c r="WMP276" s="5"/>
      <c r="WMQ276" s="5"/>
      <c r="WMR276" s="5"/>
      <c r="WMS276" s="5"/>
      <c r="WMT276" s="5"/>
      <c r="WMU276" s="5"/>
      <c r="WMV276" s="5"/>
      <c r="WMW276" s="5"/>
      <c r="WMX276" s="5"/>
      <c r="WMY276" s="5"/>
      <c r="WMZ276" s="5"/>
      <c r="WNA276" s="5"/>
      <c r="WNB276" s="5"/>
      <c r="WNC276" s="5"/>
      <c r="WND276" s="5"/>
      <c r="WNE276" s="5"/>
      <c r="WNF276" s="5"/>
      <c r="WNG276" s="5"/>
      <c r="WNH276" s="5"/>
      <c r="WNI276" s="5"/>
      <c r="WNJ276" s="5"/>
      <c r="WNK276" s="5"/>
      <c r="WNL276" s="5"/>
      <c r="WNM276" s="5"/>
      <c r="WNN276" s="5"/>
      <c r="WNO276" s="5"/>
      <c r="WNP276" s="5"/>
      <c r="WNQ276" s="5"/>
      <c r="WNR276" s="5"/>
      <c r="WNS276" s="5"/>
      <c r="WNT276" s="5"/>
      <c r="WNU276" s="5"/>
      <c r="WNV276" s="5"/>
      <c r="WNW276" s="5"/>
      <c r="WNX276" s="5"/>
      <c r="WNY276" s="5"/>
      <c r="WNZ276" s="5"/>
      <c r="WOA276" s="5"/>
      <c r="WOB276" s="5"/>
      <c r="WOC276" s="5"/>
      <c r="WOD276" s="5"/>
      <c r="WOE276" s="5"/>
      <c r="WOF276" s="5"/>
      <c r="WOG276" s="5"/>
      <c r="WOH276" s="5"/>
      <c r="WOI276" s="5"/>
      <c r="WOJ276" s="5"/>
      <c r="WOK276" s="5"/>
      <c r="WOL276" s="5"/>
      <c r="WOM276" s="5"/>
      <c r="WON276" s="5"/>
      <c r="WOO276" s="5"/>
      <c r="WOP276" s="5"/>
      <c r="WOQ276" s="5"/>
      <c r="WOR276" s="5"/>
      <c r="WOS276" s="5"/>
      <c r="WOT276" s="5"/>
      <c r="WOU276" s="5"/>
      <c r="WOV276" s="5"/>
      <c r="WOW276" s="5"/>
      <c r="WOX276" s="5"/>
      <c r="WOY276" s="5"/>
      <c r="WOZ276" s="5"/>
      <c r="WPA276" s="5"/>
      <c r="WPB276" s="5"/>
      <c r="WPC276" s="5"/>
      <c r="WPD276" s="5"/>
      <c r="WPE276" s="5"/>
      <c r="WPF276" s="5"/>
      <c r="WPG276" s="5"/>
      <c r="WPH276" s="5"/>
      <c r="WPI276" s="5"/>
      <c r="WPJ276" s="5"/>
      <c r="WPK276" s="5"/>
      <c r="WPL276" s="5"/>
      <c r="WPM276" s="5"/>
      <c r="WPN276" s="5"/>
      <c r="WPO276" s="5"/>
      <c r="WPP276" s="5"/>
      <c r="WPQ276" s="5"/>
      <c r="WPR276" s="5"/>
      <c r="WPS276" s="5"/>
      <c r="WPT276" s="5"/>
      <c r="WPU276" s="5"/>
      <c r="WPV276" s="5"/>
      <c r="WPW276" s="5"/>
      <c r="WPX276" s="5"/>
      <c r="WPY276" s="5"/>
      <c r="WPZ276" s="5"/>
      <c r="WQA276" s="5"/>
      <c r="WQB276" s="5"/>
      <c r="WQC276" s="5"/>
      <c r="WQD276" s="5"/>
      <c r="WQE276" s="5"/>
      <c r="WQF276" s="5"/>
      <c r="WQG276" s="5"/>
      <c r="WQH276" s="5"/>
      <c r="WQI276" s="5"/>
      <c r="WQJ276" s="5"/>
      <c r="WQK276" s="5"/>
      <c r="WQL276" s="5"/>
      <c r="WQM276" s="5"/>
      <c r="WQN276" s="5"/>
      <c r="WQO276" s="5"/>
      <c r="WQP276" s="5"/>
      <c r="WQQ276" s="5"/>
      <c r="WQR276" s="5"/>
      <c r="WQS276" s="5"/>
      <c r="WQT276" s="5"/>
      <c r="WQU276" s="5"/>
      <c r="WQV276" s="5"/>
      <c r="WQW276" s="5"/>
      <c r="WQX276" s="5"/>
      <c r="WQY276" s="5"/>
      <c r="WQZ276" s="5"/>
      <c r="WRA276" s="5"/>
      <c r="WRB276" s="5"/>
      <c r="WRC276" s="5"/>
      <c r="WRD276" s="5"/>
      <c r="WRE276" s="5"/>
      <c r="WRF276" s="5"/>
      <c r="WRG276" s="5"/>
      <c r="WRH276" s="5"/>
      <c r="WRI276" s="5"/>
      <c r="WRJ276" s="5"/>
      <c r="WRK276" s="5"/>
      <c r="WRL276" s="5"/>
      <c r="WRM276" s="5"/>
      <c r="WRN276" s="5"/>
      <c r="WRO276" s="5"/>
      <c r="WRP276" s="5"/>
      <c r="WRQ276" s="5"/>
      <c r="WRR276" s="5"/>
      <c r="WRS276" s="5"/>
      <c r="WRT276" s="5"/>
      <c r="WRU276" s="5"/>
      <c r="WRV276" s="5"/>
      <c r="WRW276" s="5"/>
      <c r="WRX276" s="5"/>
      <c r="WRY276" s="5"/>
      <c r="WRZ276" s="5"/>
      <c r="WSA276" s="5"/>
      <c r="WSB276" s="5"/>
      <c r="WSC276" s="5"/>
      <c r="WSD276" s="5"/>
      <c r="WSE276" s="5"/>
      <c r="WSF276" s="5"/>
      <c r="WSG276" s="5"/>
      <c r="WSH276" s="5"/>
      <c r="WSI276" s="5"/>
      <c r="WSJ276" s="5"/>
      <c r="WSK276" s="5"/>
      <c r="WSL276" s="5"/>
      <c r="WSM276" s="5"/>
      <c r="WSN276" s="5"/>
      <c r="WSO276" s="5"/>
      <c r="WSP276" s="5"/>
      <c r="WSQ276" s="5"/>
      <c r="WSR276" s="5"/>
      <c r="WSS276" s="5"/>
      <c r="WST276" s="5"/>
      <c r="WSU276" s="5"/>
      <c r="WSV276" s="5"/>
      <c r="WSW276" s="5"/>
      <c r="WSX276" s="5"/>
      <c r="WSY276" s="5"/>
      <c r="WSZ276" s="5"/>
      <c r="WTA276" s="5"/>
      <c r="WTB276" s="5"/>
      <c r="WTC276" s="5"/>
      <c r="WTD276" s="5"/>
      <c r="WTE276" s="5"/>
      <c r="WTF276" s="5"/>
      <c r="WTG276" s="5"/>
      <c r="WTH276" s="5"/>
      <c r="WTI276" s="5"/>
      <c r="WTJ276" s="5"/>
      <c r="WTK276" s="5"/>
      <c r="WTL276" s="5"/>
      <c r="WTM276" s="5"/>
      <c r="WTN276" s="5"/>
      <c r="WTO276" s="5"/>
      <c r="WTP276" s="5"/>
      <c r="WTQ276" s="5"/>
      <c r="WTR276" s="5"/>
      <c r="WTS276" s="5"/>
      <c r="WTT276" s="5"/>
      <c r="WTU276" s="5"/>
      <c r="WTV276" s="5"/>
      <c r="WTW276" s="5"/>
      <c r="WTX276" s="5"/>
      <c r="WTY276" s="5"/>
      <c r="WTZ276" s="5"/>
      <c r="WUA276" s="5"/>
      <c r="WUB276" s="5"/>
      <c r="WUC276" s="5"/>
      <c r="WUD276" s="5"/>
      <c r="WUE276" s="5"/>
      <c r="WUF276" s="5"/>
      <c r="WUG276" s="5"/>
      <c r="WUH276" s="5"/>
      <c r="WUI276" s="5"/>
      <c r="WUJ276" s="5"/>
      <c r="WUK276" s="5"/>
      <c r="WUL276" s="5"/>
      <c r="WUM276" s="5"/>
      <c r="WUN276" s="5"/>
      <c r="WUO276" s="5"/>
      <c r="WUP276" s="5"/>
      <c r="WUQ276" s="5"/>
      <c r="WUR276" s="5"/>
      <c r="WUS276" s="5"/>
      <c r="WUT276" s="5"/>
      <c r="WUU276" s="5"/>
      <c r="WUV276" s="5"/>
      <c r="WUW276" s="5"/>
      <c r="WUX276" s="5"/>
      <c r="WUY276" s="5"/>
      <c r="WUZ276" s="5"/>
      <c r="WVA276" s="5"/>
      <c r="WVB276" s="5"/>
      <c r="WVC276" s="5"/>
      <c r="WVD276" s="5"/>
      <c r="WVE276" s="5"/>
      <c r="WVF276" s="5"/>
      <c r="WVG276" s="5"/>
      <c r="WVH276" s="5"/>
      <c r="WVI276" s="5"/>
      <c r="WVJ276" s="5"/>
      <c r="WVK276" s="5"/>
      <c r="WVL276" s="5"/>
      <c r="WVM276" s="5"/>
      <c r="WVN276" s="5"/>
      <c r="WVO276" s="5"/>
      <c r="WVP276" s="5"/>
      <c r="WVQ276" s="5"/>
      <c r="WVR276" s="5"/>
      <c r="WVS276" s="5"/>
      <c r="WVT276" s="5"/>
      <c r="WVU276" s="5"/>
      <c r="WVV276" s="5"/>
      <c r="WVW276" s="5"/>
      <c r="WVX276" s="5"/>
      <c r="WVY276" s="5"/>
      <c r="WVZ276" s="5"/>
      <c r="WWA276" s="5"/>
      <c r="WWB276" s="5"/>
      <c r="WWC276" s="5"/>
      <c r="WWD276" s="5"/>
      <c r="WWE276" s="5"/>
      <c r="WWF276" s="5"/>
      <c r="WWG276" s="5"/>
      <c r="WWH276" s="5"/>
      <c r="WWI276" s="5"/>
      <c r="WWJ276" s="5"/>
      <c r="WWK276" s="5"/>
      <c r="WWL276" s="5"/>
      <c r="WWM276" s="5"/>
      <c r="WWN276" s="5"/>
      <c r="WWO276" s="5"/>
      <c r="WWP276" s="5"/>
      <c r="WWQ276" s="5"/>
      <c r="WWR276" s="5"/>
      <c r="WWS276" s="5"/>
      <c r="WWT276" s="5"/>
      <c r="WWU276" s="5"/>
      <c r="WWV276" s="5"/>
      <c r="WWW276" s="5"/>
      <c r="WWX276" s="5"/>
      <c r="WWY276" s="5"/>
      <c r="WWZ276" s="5"/>
      <c r="WXA276" s="5"/>
      <c r="WXB276" s="5"/>
      <c r="WXC276" s="5"/>
      <c r="WXD276" s="5"/>
      <c r="WXE276" s="5"/>
      <c r="WXF276" s="5"/>
      <c r="WXG276" s="5"/>
      <c r="WXH276" s="5"/>
      <c r="WXI276" s="5"/>
      <c r="WXJ276" s="5"/>
      <c r="WXK276" s="5"/>
      <c r="WXL276" s="5"/>
      <c r="WXM276" s="5"/>
      <c r="WXN276" s="5"/>
      <c r="WXO276" s="5"/>
      <c r="WXP276" s="5"/>
      <c r="WXQ276" s="5"/>
      <c r="WXR276" s="5"/>
      <c r="WXS276" s="5"/>
      <c r="WXT276" s="5"/>
      <c r="WXU276" s="5"/>
      <c r="WXV276" s="5"/>
      <c r="WXW276" s="5"/>
      <c r="WXX276" s="5"/>
      <c r="WXY276" s="5"/>
      <c r="WXZ276" s="5"/>
      <c r="WYA276" s="5"/>
      <c r="WYB276" s="5"/>
      <c r="WYC276" s="5"/>
      <c r="WYD276" s="5"/>
      <c r="WYE276" s="5"/>
      <c r="WYF276" s="5"/>
      <c r="WYG276" s="5"/>
      <c r="WYH276" s="5"/>
      <c r="WYI276" s="5"/>
      <c r="WYJ276" s="5"/>
      <c r="WYK276" s="5"/>
      <c r="WYL276" s="5"/>
      <c r="WYM276" s="5"/>
      <c r="WYN276" s="5"/>
      <c r="WYO276" s="5"/>
      <c r="WYP276" s="5"/>
      <c r="WYQ276" s="5"/>
      <c r="WYR276" s="5"/>
      <c r="WYS276" s="5"/>
      <c r="WYT276" s="5"/>
      <c r="WYU276" s="5"/>
      <c r="WYV276" s="5"/>
      <c r="WYW276" s="5"/>
      <c r="WYX276" s="5"/>
      <c r="WYY276" s="5"/>
      <c r="WYZ276" s="5"/>
      <c r="WZA276" s="5"/>
      <c r="WZB276" s="5"/>
      <c r="WZC276" s="5"/>
      <c r="WZD276" s="5"/>
      <c r="WZE276" s="5"/>
      <c r="WZF276" s="5"/>
      <c r="WZG276" s="5"/>
      <c r="WZH276" s="5"/>
      <c r="WZI276" s="5"/>
      <c r="WZJ276" s="5"/>
      <c r="WZK276" s="5"/>
      <c r="WZL276" s="5"/>
      <c r="WZM276" s="5"/>
      <c r="WZN276" s="5"/>
      <c r="WZO276" s="5"/>
      <c r="WZP276" s="5"/>
      <c r="WZQ276" s="5"/>
      <c r="WZR276" s="5"/>
      <c r="WZS276" s="5"/>
      <c r="WZT276" s="5"/>
      <c r="WZU276" s="5"/>
      <c r="WZV276" s="5"/>
      <c r="WZW276" s="5"/>
      <c r="WZX276" s="5"/>
      <c r="WZY276" s="5"/>
      <c r="WZZ276" s="5"/>
      <c r="XAA276" s="5"/>
      <c r="XAB276" s="5"/>
      <c r="XAC276" s="5"/>
      <c r="XAD276" s="5"/>
      <c r="XAE276" s="5"/>
      <c r="XAF276" s="5"/>
      <c r="XAG276" s="5"/>
      <c r="XAH276" s="5"/>
      <c r="XAI276" s="5"/>
      <c r="XAJ276" s="5"/>
      <c r="XAK276" s="5"/>
      <c r="XAL276" s="5"/>
      <c r="XAM276" s="5"/>
      <c r="XAN276" s="5"/>
      <c r="XAO276" s="5"/>
      <c r="XAP276" s="5"/>
      <c r="XAQ276" s="5"/>
      <c r="XAR276" s="5"/>
      <c r="XAS276" s="5"/>
      <c r="XAT276" s="5"/>
      <c r="XAU276" s="5"/>
      <c r="XAV276" s="5"/>
      <c r="XAW276" s="5"/>
      <c r="XAX276" s="5"/>
      <c r="XAY276" s="5"/>
      <c r="XAZ276" s="5"/>
      <c r="XBA276" s="5"/>
      <c r="XBB276" s="5"/>
      <c r="XBC276" s="5"/>
      <c r="XBD276" s="5"/>
      <c r="XBE276" s="5"/>
      <c r="XBF276" s="5"/>
      <c r="XBG276" s="5"/>
      <c r="XBH276" s="5"/>
      <c r="XBI276" s="5"/>
      <c r="XBJ276" s="5"/>
      <c r="XBK276" s="5"/>
      <c r="XBL276" s="5"/>
      <c r="XBM276" s="5"/>
      <c r="XBN276" s="5"/>
      <c r="XBO276" s="5"/>
      <c r="XBP276" s="5"/>
      <c r="XBQ276" s="5"/>
      <c r="XBR276" s="5"/>
      <c r="XBS276" s="5"/>
      <c r="XBT276" s="5"/>
      <c r="XBU276" s="5"/>
      <c r="XBV276" s="5"/>
      <c r="XBW276" s="5"/>
      <c r="XBX276" s="5"/>
      <c r="XBY276" s="5"/>
      <c r="XBZ276" s="5"/>
      <c r="XCA276" s="5"/>
      <c r="XCB276" s="5"/>
      <c r="XCC276" s="5"/>
      <c r="XCD276" s="5"/>
      <c r="XCE276" s="5"/>
      <c r="XCF276" s="5"/>
      <c r="XCG276" s="5"/>
      <c r="XCH276" s="5"/>
      <c r="XCI276" s="5"/>
      <c r="XCJ276" s="5"/>
      <c r="XCK276" s="5"/>
      <c r="XCL276" s="5"/>
      <c r="XCM276" s="5"/>
      <c r="XCN276" s="5"/>
      <c r="XCO276" s="5"/>
      <c r="XCP276" s="5"/>
      <c r="XCQ276" s="5"/>
      <c r="XCR276" s="5"/>
      <c r="XCS276" s="5"/>
      <c r="XCT276" s="5"/>
      <c r="XCU276" s="5"/>
      <c r="XCV276" s="5"/>
      <c r="XCW276" s="5"/>
      <c r="XCX276" s="5"/>
      <c r="XCY276" s="5"/>
      <c r="XCZ276" s="5"/>
      <c r="XDA276" s="5"/>
      <c r="XDB276" s="5"/>
      <c r="XDC276" s="5"/>
      <c r="XDD276" s="5"/>
      <c r="XDE276" s="5"/>
      <c r="XDF276" s="5"/>
      <c r="XDG276" s="5"/>
      <c r="XDH276" s="5"/>
      <c r="XDI276" s="5"/>
      <c r="XDJ276" s="5"/>
      <c r="XDK276" s="5"/>
      <c r="XDL276" s="5"/>
      <c r="XDM276" s="5"/>
      <c r="XDN276" s="5"/>
      <c r="XDO276" s="5"/>
      <c r="XDP276" s="5"/>
      <c r="XDQ276" s="5"/>
      <c r="XDR276" s="5"/>
      <c r="XDS276" s="5"/>
      <c r="XDT276" s="5"/>
      <c r="XDU276" s="5"/>
      <c r="XDV276" s="5"/>
      <c r="XDW276" s="5"/>
      <c r="XDX276" s="5"/>
      <c r="XDY276" s="5"/>
      <c r="XDZ276" s="5"/>
      <c r="XEA276" s="5"/>
      <c r="XEB276" s="5"/>
      <c r="XEC276" s="5"/>
      <c r="XED276" s="5"/>
      <c r="XEE276" s="5"/>
      <c r="XEF276" s="5"/>
      <c r="XEG276" s="5"/>
      <c r="XEH276" s="5"/>
      <c r="XEI276" s="5"/>
      <c r="XEJ276" s="5"/>
      <c r="XEK276" s="5"/>
      <c r="XEL276" s="5"/>
      <c r="XEM276" s="5"/>
      <c r="XEN276" s="5"/>
      <c r="XEO276" s="5"/>
      <c r="XEP276" s="5"/>
      <c r="XEQ276" s="5"/>
      <c r="XER276" s="5"/>
      <c r="XES276" s="5"/>
      <c r="XET276" s="5"/>
      <c r="XEU276" s="5"/>
      <c r="XEV276" s="5"/>
      <c r="XEW276" s="5"/>
      <c r="XEX276" s="5"/>
      <c r="XEY276" s="5"/>
      <c r="XEZ276" s="5"/>
    </row>
    <row r="277" ht="30" customHeight="1" spans="1:16380">
      <c r="A277" s="17">
        <v>270</v>
      </c>
      <c r="B277" s="18" t="s">
        <v>275</v>
      </c>
      <c r="C277" s="19" t="s">
        <v>279</v>
      </c>
      <c r="D277" s="20" t="s">
        <v>16</v>
      </c>
      <c r="E277" s="21">
        <v>54.45</v>
      </c>
      <c r="F277" s="21">
        <v>54.45</v>
      </c>
      <c r="G277" s="21"/>
      <c r="H277" s="19" t="s">
        <v>266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  <c r="JB277" s="5"/>
      <c r="JC277" s="5"/>
      <c r="JD277" s="5"/>
      <c r="JE277" s="5"/>
      <c r="JF277" s="5"/>
      <c r="JG277" s="5"/>
      <c r="JH277" s="5"/>
      <c r="JI277" s="5"/>
      <c r="JJ277" s="5"/>
      <c r="JK277" s="5"/>
      <c r="JL277" s="5"/>
      <c r="JM277" s="5"/>
      <c r="JN277" s="5"/>
      <c r="JO277" s="5"/>
      <c r="JP277" s="5"/>
      <c r="JQ277" s="5"/>
      <c r="JR277" s="5"/>
      <c r="JS277" s="5"/>
      <c r="JT277" s="5"/>
      <c r="JU277" s="5"/>
      <c r="JV277" s="5"/>
      <c r="JW277" s="5"/>
      <c r="JX277" s="5"/>
      <c r="JY277" s="5"/>
      <c r="JZ277" s="5"/>
      <c r="KA277" s="5"/>
      <c r="KB277" s="5"/>
      <c r="KC277" s="5"/>
      <c r="KD277" s="5"/>
      <c r="KE277" s="5"/>
      <c r="KF277" s="5"/>
      <c r="KG277" s="5"/>
      <c r="KH277" s="5"/>
      <c r="KI277" s="5"/>
      <c r="KJ277" s="5"/>
      <c r="KK277" s="5"/>
      <c r="KL277" s="5"/>
      <c r="KM277" s="5"/>
      <c r="KN277" s="5"/>
      <c r="KO277" s="5"/>
      <c r="KP277" s="5"/>
      <c r="KQ277" s="5"/>
      <c r="KR277" s="5"/>
      <c r="KS277" s="5"/>
      <c r="KT277" s="5"/>
      <c r="KU277" s="5"/>
      <c r="KV277" s="5"/>
      <c r="KW277" s="5"/>
      <c r="KX277" s="5"/>
      <c r="KY277" s="5"/>
      <c r="KZ277" s="5"/>
      <c r="LA277" s="5"/>
      <c r="LB277" s="5"/>
      <c r="LC277" s="5"/>
      <c r="LD277" s="5"/>
      <c r="LE277" s="5"/>
      <c r="LF277" s="5"/>
      <c r="LG277" s="5"/>
      <c r="LH277" s="5"/>
      <c r="LI277" s="5"/>
      <c r="LJ277" s="5"/>
      <c r="LK277" s="5"/>
      <c r="LL277" s="5"/>
      <c r="LM277" s="5"/>
      <c r="LN277" s="5"/>
      <c r="LO277" s="5"/>
      <c r="LP277" s="5"/>
      <c r="LQ277" s="5"/>
      <c r="LR277" s="5"/>
      <c r="LS277" s="5"/>
      <c r="LT277" s="5"/>
      <c r="LU277" s="5"/>
      <c r="LV277" s="5"/>
      <c r="LW277" s="5"/>
      <c r="LX277" s="5"/>
      <c r="LY277" s="5"/>
      <c r="LZ277" s="5"/>
      <c r="MA277" s="5"/>
      <c r="MB277" s="5"/>
      <c r="MC277" s="5"/>
      <c r="MD277" s="5"/>
      <c r="ME277" s="5"/>
      <c r="MF277" s="5"/>
      <c r="MG277" s="5"/>
      <c r="MH277" s="5"/>
      <c r="MI277" s="5"/>
      <c r="MJ277" s="5"/>
      <c r="MK277" s="5"/>
      <c r="ML277" s="5"/>
      <c r="MM277" s="5"/>
      <c r="MN277" s="5"/>
      <c r="MO277" s="5"/>
      <c r="MP277" s="5"/>
      <c r="MQ277" s="5"/>
      <c r="MR277" s="5"/>
      <c r="MS277" s="5"/>
      <c r="MT277" s="5"/>
      <c r="MU277" s="5"/>
      <c r="MV277" s="5"/>
      <c r="MW277" s="5"/>
      <c r="MX277" s="5"/>
      <c r="MY277" s="5"/>
      <c r="MZ277" s="5"/>
      <c r="NA277" s="5"/>
      <c r="NB277" s="5"/>
      <c r="NC277" s="5"/>
      <c r="ND277" s="5"/>
      <c r="NE277" s="5"/>
      <c r="NF277" s="5"/>
      <c r="NG277" s="5"/>
      <c r="NH277" s="5"/>
      <c r="NI277" s="5"/>
      <c r="NJ277" s="5"/>
      <c r="NK277" s="5"/>
      <c r="NL277" s="5"/>
      <c r="NM277" s="5"/>
      <c r="NN277" s="5"/>
      <c r="NO277" s="5"/>
      <c r="NP277" s="5"/>
      <c r="NQ277" s="5"/>
      <c r="NR277" s="5"/>
      <c r="NS277" s="5"/>
      <c r="NT277" s="5"/>
      <c r="NU277" s="5"/>
      <c r="NV277" s="5"/>
      <c r="NW277" s="5"/>
      <c r="NX277" s="5"/>
      <c r="NY277" s="5"/>
      <c r="NZ277" s="5"/>
      <c r="OA277" s="5"/>
      <c r="OB277" s="5"/>
      <c r="OC277" s="5"/>
      <c r="OD277" s="5"/>
      <c r="OE277" s="5"/>
      <c r="OF277" s="5"/>
      <c r="OG277" s="5"/>
      <c r="OH277" s="5"/>
      <c r="OI277" s="5"/>
      <c r="OJ277" s="5"/>
      <c r="OK277" s="5"/>
      <c r="OL277" s="5"/>
      <c r="OM277" s="5"/>
      <c r="ON277" s="5"/>
      <c r="OO277" s="5"/>
      <c r="OP277" s="5"/>
      <c r="OQ277" s="5"/>
      <c r="OR277" s="5"/>
      <c r="OS277" s="5"/>
      <c r="OT277" s="5"/>
      <c r="OU277" s="5"/>
      <c r="OV277" s="5"/>
      <c r="OW277" s="5"/>
      <c r="OX277" s="5"/>
      <c r="OY277" s="5"/>
      <c r="OZ277" s="5"/>
      <c r="PA277" s="5"/>
      <c r="PB277" s="5"/>
      <c r="PC277" s="5"/>
      <c r="PD277" s="5"/>
      <c r="PE277" s="5"/>
      <c r="PF277" s="5"/>
      <c r="PG277" s="5"/>
      <c r="PH277" s="5"/>
      <c r="PI277" s="5"/>
      <c r="PJ277" s="5"/>
      <c r="PK277" s="5"/>
      <c r="PL277" s="5"/>
      <c r="PM277" s="5"/>
      <c r="PN277" s="5"/>
      <c r="PO277" s="5"/>
      <c r="PP277" s="5"/>
      <c r="PQ277" s="5"/>
      <c r="PR277" s="5"/>
      <c r="PS277" s="5"/>
      <c r="PT277" s="5"/>
      <c r="PU277" s="5"/>
      <c r="PV277" s="5"/>
      <c r="PW277" s="5"/>
      <c r="PX277" s="5"/>
      <c r="PY277" s="5"/>
      <c r="PZ277" s="5"/>
      <c r="QA277" s="5"/>
      <c r="QB277" s="5"/>
      <c r="QC277" s="5"/>
      <c r="QD277" s="5"/>
      <c r="QE277" s="5"/>
      <c r="QF277" s="5"/>
      <c r="QG277" s="5"/>
      <c r="QH277" s="5"/>
      <c r="QI277" s="5"/>
      <c r="QJ277" s="5"/>
      <c r="QK277" s="5"/>
      <c r="QL277" s="5"/>
      <c r="QM277" s="5"/>
      <c r="QN277" s="5"/>
      <c r="QO277" s="5"/>
      <c r="QP277" s="5"/>
      <c r="QQ277" s="5"/>
      <c r="QR277" s="5"/>
      <c r="QS277" s="5"/>
      <c r="QT277" s="5"/>
      <c r="QU277" s="5"/>
      <c r="QV277" s="5"/>
      <c r="QW277" s="5"/>
      <c r="QX277" s="5"/>
      <c r="QY277" s="5"/>
      <c r="QZ277" s="5"/>
      <c r="RA277" s="5"/>
      <c r="RB277" s="5"/>
      <c r="RC277" s="5"/>
      <c r="RD277" s="5"/>
      <c r="RE277" s="5"/>
      <c r="RF277" s="5"/>
      <c r="RG277" s="5"/>
      <c r="RH277" s="5"/>
      <c r="RI277" s="5"/>
      <c r="RJ277" s="5"/>
      <c r="RK277" s="5"/>
      <c r="RL277" s="5"/>
      <c r="RM277" s="5"/>
      <c r="RN277" s="5"/>
      <c r="RO277" s="5"/>
      <c r="RP277" s="5"/>
      <c r="RQ277" s="5"/>
      <c r="RR277" s="5"/>
      <c r="RS277" s="5"/>
      <c r="RT277" s="5"/>
      <c r="RU277" s="5"/>
      <c r="RV277" s="5"/>
      <c r="RW277" s="5"/>
      <c r="RX277" s="5"/>
      <c r="RY277" s="5"/>
      <c r="RZ277" s="5"/>
      <c r="SA277" s="5"/>
      <c r="SB277" s="5"/>
      <c r="SC277" s="5"/>
      <c r="SD277" s="5"/>
      <c r="SE277" s="5"/>
      <c r="SF277" s="5"/>
      <c r="SG277" s="5"/>
      <c r="SH277" s="5"/>
      <c r="SI277" s="5"/>
      <c r="SJ277" s="5"/>
      <c r="SK277" s="5"/>
      <c r="SL277" s="5"/>
      <c r="SM277" s="5"/>
      <c r="SN277" s="5"/>
      <c r="SO277" s="5"/>
      <c r="SP277" s="5"/>
      <c r="SQ277" s="5"/>
      <c r="SR277" s="5"/>
      <c r="SS277" s="5"/>
      <c r="ST277" s="5"/>
      <c r="SU277" s="5"/>
      <c r="SV277" s="5"/>
      <c r="SW277" s="5"/>
      <c r="SX277" s="5"/>
      <c r="SY277" s="5"/>
      <c r="SZ277" s="5"/>
      <c r="TA277" s="5"/>
      <c r="TB277" s="5"/>
      <c r="TC277" s="5"/>
      <c r="TD277" s="5"/>
      <c r="TE277" s="5"/>
      <c r="TF277" s="5"/>
      <c r="TG277" s="5"/>
      <c r="TH277" s="5"/>
      <c r="TI277" s="5"/>
      <c r="TJ277" s="5"/>
      <c r="TK277" s="5"/>
      <c r="TL277" s="5"/>
      <c r="TM277" s="5"/>
      <c r="TN277" s="5"/>
      <c r="TO277" s="5"/>
      <c r="TP277" s="5"/>
      <c r="TQ277" s="5"/>
      <c r="TR277" s="5"/>
      <c r="TS277" s="5"/>
      <c r="TT277" s="5"/>
      <c r="TU277" s="5"/>
      <c r="TV277" s="5"/>
      <c r="TW277" s="5"/>
      <c r="TX277" s="5"/>
      <c r="TY277" s="5"/>
      <c r="TZ277" s="5"/>
      <c r="UA277" s="5"/>
      <c r="UB277" s="5"/>
      <c r="UC277" s="5"/>
      <c r="UD277" s="5"/>
      <c r="UE277" s="5"/>
      <c r="UF277" s="5"/>
      <c r="UG277" s="5"/>
      <c r="UH277" s="5"/>
      <c r="UI277" s="5"/>
      <c r="UJ277" s="5"/>
      <c r="UK277" s="5"/>
      <c r="UL277" s="5"/>
      <c r="UM277" s="5"/>
      <c r="UN277" s="5"/>
      <c r="UO277" s="5"/>
      <c r="UP277" s="5"/>
      <c r="UQ277" s="5"/>
      <c r="UR277" s="5"/>
      <c r="US277" s="5"/>
      <c r="UT277" s="5"/>
      <c r="UU277" s="5"/>
      <c r="UV277" s="5"/>
      <c r="UW277" s="5"/>
      <c r="UX277" s="5"/>
      <c r="UY277" s="5"/>
      <c r="UZ277" s="5"/>
      <c r="VA277" s="5"/>
      <c r="VB277" s="5"/>
      <c r="VC277" s="5"/>
      <c r="VD277" s="5"/>
      <c r="VE277" s="5"/>
      <c r="VF277" s="5"/>
      <c r="VG277" s="5"/>
      <c r="VH277" s="5"/>
      <c r="VI277" s="5"/>
      <c r="VJ277" s="5"/>
      <c r="VK277" s="5"/>
      <c r="VL277" s="5"/>
      <c r="VM277" s="5"/>
      <c r="VN277" s="5"/>
      <c r="VO277" s="5"/>
      <c r="VP277" s="5"/>
      <c r="VQ277" s="5"/>
      <c r="VR277" s="5"/>
      <c r="VS277" s="5"/>
      <c r="VT277" s="5"/>
      <c r="VU277" s="5"/>
      <c r="VV277" s="5"/>
      <c r="VW277" s="5"/>
      <c r="VX277" s="5"/>
      <c r="VY277" s="5"/>
      <c r="VZ277" s="5"/>
      <c r="WA277" s="5"/>
      <c r="WB277" s="5"/>
      <c r="WC277" s="5"/>
      <c r="WD277" s="5"/>
      <c r="WE277" s="5"/>
      <c r="WF277" s="5"/>
      <c r="WG277" s="5"/>
      <c r="WH277" s="5"/>
      <c r="WI277" s="5"/>
      <c r="WJ277" s="5"/>
      <c r="WK277" s="5"/>
      <c r="WL277" s="5"/>
      <c r="WM277" s="5"/>
      <c r="WN277" s="5"/>
      <c r="WO277" s="5"/>
      <c r="WP277" s="5"/>
      <c r="WQ277" s="5"/>
      <c r="WR277" s="5"/>
      <c r="WS277" s="5"/>
      <c r="WT277" s="5"/>
      <c r="WU277" s="5"/>
      <c r="WV277" s="5"/>
      <c r="WW277" s="5"/>
      <c r="WX277" s="5"/>
      <c r="WY277" s="5"/>
      <c r="WZ277" s="5"/>
      <c r="XA277" s="5"/>
      <c r="XB277" s="5"/>
      <c r="XC277" s="5"/>
      <c r="XD277" s="5"/>
      <c r="XE277" s="5"/>
      <c r="XF277" s="5"/>
      <c r="XG277" s="5"/>
      <c r="XH277" s="5"/>
      <c r="XI277" s="5"/>
      <c r="XJ277" s="5"/>
      <c r="XK277" s="5"/>
      <c r="XL277" s="5"/>
      <c r="XM277" s="5"/>
      <c r="XN277" s="5"/>
      <c r="XO277" s="5"/>
      <c r="XP277" s="5"/>
      <c r="XQ277" s="5"/>
      <c r="XR277" s="5"/>
      <c r="XS277" s="5"/>
      <c r="XT277" s="5"/>
      <c r="XU277" s="5"/>
      <c r="XV277" s="5"/>
      <c r="XW277" s="5"/>
      <c r="XX277" s="5"/>
      <c r="XY277" s="5"/>
      <c r="XZ277" s="5"/>
      <c r="YA277" s="5"/>
      <c r="YB277" s="5"/>
      <c r="YC277" s="5"/>
      <c r="YD277" s="5"/>
      <c r="YE277" s="5"/>
      <c r="YF277" s="5"/>
      <c r="YG277" s="5"/>
      <c r="YH277" s="5"/>
      <c r="YI277" s="5"/>
      <c r="YJ277" s="5"/>
      <c r="YK277" s="5"/>
      <c r="YL277" s="5"/>
      <c r="YM277" s="5"/>
      <c r="YN277" s="5"/>
      <c r="YO277" s="5"/>
      <c r="YP277" s="5"/>
      <c r="YQ277" s="5"/>
      <c r="YR277" s="5"/>
      <c r="YS277" s="5"/>
      <c r="YT277" s="5"/>
      <c r="YU277" s="5"/>
      <c r="YV277" s="5"/>
      <c r="YW277" s="5"/>
      <c r="YX277" s="5"/>
      <c r="YY277" s="5"/>
      <c r="YZ277" s="5"/>
      <c r="ZA277" s="5"/>
      <c r="ZB277" s="5"/>
      <c r="ZC277" s="5"/>
      <c r="ZD277" s="5"/>
      <c r="ZE277" s="5"/>
      <c r="ZF277" s="5"/>
      <c r="ZG277" s="5"/>
      <c r="ZH277" s="5"/>
      <c r="ZI277" s="5"/>
      <c r="ZJ277" s="5"/>
      <c r="ZK277" s="5"/>
      <c r="ZL277" s="5"/>
      <c r="ZM277" s="5"/>
      <c r="ZN277" s="5"/>
      <c r="ZO277" s="5"/>
      <c r="ZP277" s="5"/>
      <c r="ZQ277" s="5"/>
      <c r="ZR277" s="5"/>
      <c r="ZS277" s="5"/>
      <c r="ZT277" s="5"/>
      <c r="ZU277" s="5"/>
      <c r="ZV277" s="5"/>
      <c r="ZW277" s="5"/>
      <c r="ZX277" s="5"/>
      <c r="ZY277" s="5"/>
      <c r="ZZ277" s="5"/>
      <c r="AAA277" s="5"/>
      <c r="AAB277" s="5"/>
      <c r="AAC277" s="5"/>
      <c r="AAD277" s="5"/>
      <c r="AAE277" s="5"/>
      <c r="AAF277" s="5"/>
      <c r="AAG277" s="5"/>
      <c r="AAH277" s="5"/>
      <c r="AAI277" s="5"/>
      <c r="AAJ277" s="5"/>
      <c r="AAK277" s="5"/>
      <c r="AAL277" s="5"/>
      <c r="AAM277" s="5"/>
      <c r="AAN277" s="5"/>
      <c r="AAO277" s="5"/>
      <c r="AAP277" s="5"/>
      <c r="AAQ277" s="5"/>
      <c r="AAR277" s="5"/>
      <c r="AAS277" s="5"/>
      <c r="AAT277" s="5"/>
      <c r="AAU277" s="5"/>
      <c r="AAV277" s="5"/>
      <c r="AAW277" s="5"/>
      <c r="AAX277" s="5"/>
      <c r="AAY277" s="5"/>
      <c r="AAZ277" s="5"/>
      <c r="ABA277" s="5"/>
      <c r="ABB277" s="5"/>
      <c r="ABC277" s="5"/>
      <c r="ABD277" s="5"/>
      <c r="ABE277" s="5"/>
      <c r="ABF277" s="5"/>
      <c r="ABG277" s="5"/>
      <c r="ABH277" s="5"/>
      <c r="ABI277" s="5"/>
      <c r="ABJ277" s="5"/>
      <c r="ABK277" s="5"/>
      <c r="ABL277" s="5"/>
      <c r="ABM277" s="5"/>
      <c r="ABN277" s="5"/>
      <c r="ABO277" s="5"/>
      <c r="ABP277" s="5"/>
      <c r="ABQ277" s="5"/>
      <c r="ABR277" s="5"/>
      <c r="ABS277" s="5"/>
      <c r="ABT277" s="5"/>
      <c r="ABU277" s="5"/>
      <c r="ABV277" s="5"/>
      <c r="ABW277" s="5"/>
      <c r="ABX277" s="5"/>
      <c r="ABY277" s="5"/>
      <c r="ABZ277" s="5"/>
      <c r="ACA277" s="5"/>
      <c r="ACB277" s="5"/>
      <c r="ACC277" s="5"/>
      <c r="ACD277" s="5"/>
      <c r="ACE277" s="5"/>
      <c r="ACF277" s="5"/>
      <c r="ACG277" s="5"/>
      <c r="ACH277" s="5"/>
      <c r="ACI277" s="5"/>
      <c r="ACJ277" s="5"/>
      <c r="ACK277" s="5"/>
      <c r="ACL277" s="5"/>
      <c r="ACM277" s="5"/>
      <c r="ACN277" s="5"/>
      <c r="ACO277" s="5"/>
      <c r="ACP277" s="5"/>
      <c r="ACQ277" s="5"/>
      <c r="ACR277" s="5"/>
      <c r="ACS277" s="5"/>
      <c r="ACT277" s="5"/>
      <c r="ACU277" s="5"/>
      <c r="ACV277" s="5"/>
      <c r="ACW277" s="5"/>
      <c r="ACX277" s="5"/>
      <c r="ACY277" s="5"/>
      <c r="ACZ277" s="5"/>
      <c r="ADA277" s="5"/>
      <c r="ADB277" s="5"/>
      <c r="ADC277" s="5"/>
      <c r="ADD277" s="5"/>
      <c r="ADE277" s="5"/>
      <c r="ADF277" s="5"/>
      <c r="ADG277" s="5"/>
      <c r="ADH277" s="5"/>
      <c r="ADI277" s="5"/>
      <c r="ADJ277" s="5"/>
      <c r="ADK277" s="5"/>
      <c r="ADL277" s="5"/>
      <c r="ADM277" s="5"/>
      <c r="ADN277" s="5"/>
      <c r="ADO277" s="5"/>
      <c r="ADP277" s="5"/>
      <c r="ADQ277" s="5"/>
      <c r="ADR277" s="5"/>
      <c r="ADS277" s="5"/>
      <c r="ADT277" s="5"/>
      <c r="ADU277" s="5"/>
      <c r="ADV277" s="5"/>
      <c r="ADW277" s="5"/>
      <c r="ADX277" s="5"/>
      <c r="ADY277" s="5"/>
      <c r="ADZ277" s="5"/>
      <c r="AEA277" s="5"/>
      <c r="AEB277" s="5"/>
      <c r="AEC277" s="5"/>
      <c r="AED277" s="5"/>
      <c r="AEE277" s="5"/>
      <c r="AEF277" s="5"/>
      <c r="AEG277" s="5"/>
      <c r="AEH277" s="5"/>
      <c r="AEI277" s="5"/>
      <c r="AEJ277" s="5"/>
      <c r="AEK277" s="5"/>
      <c r="AEL277" s="5"/>
      <c r="AEM277" s="5"/>
      <c r="AEN277" s="5"/>
      <c r="AEO277" s="5"/>
      <c r="AEP277" s="5"/>
      <c r="AEQ277" s="5"/>
      <c r="AER277" s="5"/>
      <c r="AES277" s="5"/>
      <c r="AET277" s="5"/>
      <c r="AEU277" s="5"/>
      <c r="AEV277" s="5"/>
      <c r="AEW277" s="5"/>
      <c r="AEX277" s="5"/>
      <c r="AEY277" s="5"/>
      <c r="AEZ277" s="5"/>
      <c r="AFA277" s="5"/>
      <c r="AFB277" s="5"/>
      <c r="AFC277" s="5"/>
      <c r="AFD277" s="5"/>
      <c r="AFE277" s="5"/>
      <c r="AFF277" s="5"/>
      <c r="AFG277" s="5"/>
      <c r="AFH277" s="5"/>
      <c r="AFI277" s="5"/>
      <c r="AFJ277" s="5"/>
      <c r="AFK277" s="5"/>
      <c r="AFL277" s="5"/>
      <c r="AFM277" s="5"/>
      <c r="AFN277" s="5"/>
      <c r="AFO277" s="5"/>
      <c r="AFP277" s="5"/>
      <c r="AFQ277" s="5"/>
      <c r="AFR277" s="5"/>
      <c r="AFS277" s="5"/>
      <c r="AFT277" s="5"/>
      <c r="AFU277" s="5"/>
      <c r="AFV277" s="5"/>
      <c r="AFW277" s="5"/>
      <c r="AFX277" s="5"/>
      <c r="AFY277" s="5"/>
      <c r="AFZ277" s="5"/>
      <c r="AGA277" s="5"/>
      <c r="AGB277" s="5"/>
      <c r="AGC277" s="5"/>
      <c r="AGD277" s="5"/>
      <c r="AGE277" s="5"/>
      <c r="AGF277" s="5"/>
      <c r="AGG277" s="5"/>
      <c r="AGH277" s="5"/>
      <c r="AGI277" s="5"/>
      <c r="AGJ277" s="5"/>
      <c r="AGK277" s="5"/>
      <c r="AGL277" s="5"/>
      <c r="AGM277" s="5"/>
      <c r="AGN277" s="5"/>
      <c r="AGO277" s="5"/>
      <c r="AGP277" s="5"/>
      <c r="AGQ277" s="5"/>
      <c r="AGR277" s="5"/>
      <c r="AGS277" s="5"/>
      <c r="AGT277" s="5"/>
      <c r="AGU277" s="5"/>
      <c r="AGV277" s="5"/>
      <c r="AGW277" s="5"/>
      <c r="AGX277" s="5"/>
      <c r="AGY277" s="5"/>
      <c r="AGZ277" s="5"/>
      <c r="AHA277" s="5"/>
      <c r="AHB277" s="5"/>
      <c r="AHC277" s="5"/>
      <c r="AHD277" s="5"/>
      <c r="AHE277" s="5"/>
      <c r="AHF277" s="5"/>
      <c r="AHG277" s="5"/>
      <c r="AHH277" s="5"/>
      <c r="AHI277" s="5"/>
      <c r="AHJ277" s="5"/>
      <c r="AHK277" s="5"/>
      <c r="AHL277" s="5"/>
      <c r="AHM277" s="5"/>
      <c r="AHN277" s="5"/>
      <c r="AHO277" s="5"/>
      <c r="AHP277" s="5"/>
      <c r="AHQ277" s="5"/>
      <c r="AHR277" s="5"/>
      <c r="AHS277" s="5"/>
      <c r="AHT277" s="5"/>
      <c r="AHU277" s="5"/>
      <c r="AHV277" s="5"/>
      <c r="AHW277" s="5"/>
      <c r="AHX277" s="5"/>
      <c r="AHY277" s="5"/>
      <c r="AHZ277" s="5"/>
      <c r="AIA277" s="5"/>
      <c r="AIB277" s="5"/>
      <c r="AIC277" s="5"/>
      <c r="AID277" s="5"/>
      <c r="AIE277" s="5"/>
      <c r="AIF277" s="5"/>
      <c r="AIG277" s="5"/>
      <c r="AIH277" s="5"/>
      <c r="AII277" s="5"/>
      <c r="AIJ277" s="5"/>
      <c r="AIK277" s="5"/>
      <c r="AIL277" s="5"/>
      <c r="AIM277" s="5"/>
      <c r="AIN277" s="5"/>
      <c r="AIO277" s="5"/>
      <c r="AIP277" s="5"/>
      <c r="AIQ277" s="5"/>
      <c r="AIR277" s="5"/>
      <c r="AIS277" s="5"/>
      <c r="AIT277" s="5"/>
      <c r="AIU277" s="5"/>
      <c r="AIV277" s="5"/>
      <c r="AIW277" s="5"/>
      <c r="AIX277" s="5"/>
      <c r="AIY277" s="5"/>
      <c r="AIZ277" s="5"/>
      <c r="AJA277" s="5"/>
      <c r="AJB277" s="5"/>
      <c r="AJC277" s="5"/>
      <c r="AJD277" s="5"/>
      <c r="AJE277" s="5"/>
      <c r="AJF277" s="5"/>
      <c r="AJG277" s="5"/>
      <c r="AJH277" s="5"/>
      <c r="AJI277" s="5"/>
      <c r="AJJ277" s="5"/>
      <c r="AJK277" s="5"/>
      <c r="AJL277" s="5"/>
      <c r="AJM277" s="5"/>
      <c r="AJN277" s="5"/>
      <c r="AJO277" s="5"/>
      <c r="AJP277" s="5"/>
      <c r="AJQ277" s="5"/>
      <c r="AJR277" s="5"/>
      <c r="AJS277" s="5"/>
      <c r="AJT277" s="5"/>
      <c r="AJU277" s="5"/>
      <c r="AJV277" s="5"/>
      <c r="AJW277" s="5"/>
      <c r="AJX277" s="5"/>
      <c r="AJY277" s="5"/>
      <c r="AJZ277" s="5"/>
      <c r="AKA277" s="5"/>
      <c r="AKB277" s="5"/>
      <c r="AKC277" s="5"/>
      <c r="AKD277" s="5"/>
      <c r="AKE277" s="5"/>
      <c r="AKF277" s="5"/>
      <c r="AKG277" s="5"/>
      <c r="AKH277" s="5"/>
      <c r="AKI277" s="5"/>
      <c r="AKJ277" s="5"/>
      <c r="AKK277" s="5"/>
      <c r="AKL277" s="5"/>
      <c r="AKM277" s="5"/>
      <c r="AKN277" s="5"/>
      <c r="AKO277" s="5"/>
      <c r="AKP277" s="5"/>
      <c r="AKQ277" s="5"/>
      <c r="AKR277" s="5"/>
      <c r="AKS277" s="5"/>
      <c r="AKT277" s="5"/>
      <c r="AKU277" s="5"/>
      <c r="AKV277" s="5"/>
      <c r="AKW277" s="5"/>
      <c r="AKX277" s="5"/>
      <c r="AKY277" s="5"/>
      <c r="AKZ277" s="5"/>
      <c r="ALA277" s="5"/>
      <c r="ALB277" s="5"/>
      <c r="ALC277" s="5"/>
      <c r="ALD277" s="5"/>
      <c r="ALE277" s="5"/>
      <c r="ALF277" s="5"/>
      <c r="ALG277" s="5"/>
      <c r="ALH277" s="5"/>
      <c r="ALI277" s="5"/>
      <c r="ALJ277" s="5"/>
      <c r="ALK277" s="5"/>
      <c r="ALL277" s="5"/>
      <c r="ALM277" s="5"/>
      <c r="ALN277" s="5"/>
      <c r="ALO277" s="5"/>
      <c r="ALP277" s="5"/>
      <c r="ALQ277" s="5"/>
      <c r="ALR277" s="5"/>
      <c r="ALS277" s="5"/>
      <c r="ALT277" s="5"/>
      <c r="ALU277" s="5"/>
      <c r="ALV277" s="5"/>
      <c r="ALW277" s="5"/>
      <c r="ALX277" s="5"/>
      <c r="ALY277" s="5"/>
      <c r="ALZ277" s="5"/>
      <c r="AMA277" s="5"/>
      <c r="AMB277" s="5"/>
      <c r="AMC277" s="5"/>
      <c r="AMD277" s="5"/>
      <c r="AME277" s="5"/>
      <c r="AMF277" s="5"/>
      <c r="AMG277" s="5"/>
      <c r="AMH277" s="5"/>
      <c r="AMI277" s="5"/>
      <c r="AMJ277" s="5"/>
      <c r="AMK277" s="5"/>
      <c r="AML277" s="5"/>
      <c r="AMM277" s="5"/>
      <c r="AMN277" s="5"/>
      <c r="AMO277" s="5"/>
      <c r="AMP277" s="5"/>
      <c r="AMQ277" s="5"/>
      <c r="AMR277" s="5"/>
      <c r="AMS277" s="5"/>
      <c r="AMT277" s="5"/>
      <c r="AMU277" s="5"/>
      <c r="AMV277" s="5"/>
      <c r="AMW277" s="5"/>
      <c r="AMX277" s="5"/>
      <c r="AMY277" s="5"/>
      <c r="AMZ277" s="5"/>
      <c r="ANA277" s="5"/>
      <c r="ANB277" s="5"/>
      <c r="ANC277" s="5"/>
      <c r="AND277" s="5"/>
      <c r="ANE277" s="5"/>
      <c r="ANF277" s="5"/>
      <c r="ANG277" s="5"/>
      <c r="ANH277" s="5"/>
      <c r="ANI277" s="5"/>
      <c r="ANJ277" s="5"/>
      <c r="ANK277" s="5"/>
      <c r="ANL277" s="5"/>
      <c r="ANM277" s="5"/>
      <c r="ANN277" s="5"/>
      <c r="ANO277" s="5"/>
      <c r="ANP277" s="5"/>
      <c r="ANQ277" s="5"/>
      <c r="ANR277" s="5"/>
      <c r="ANS277" s="5"/>
      <c r="ANT277" s="5"/>
      <c r="ANU277" s="5"/>
      <c r="ANV277" s="5"/>
      <c r="ANW277" s="5"/>
      <c r="ANX277" s="5"/>
      <c r="ANY277" s="5"/>
      <c r="ANZ277" s="5"/>
      <c r="AOA277" s="5"/>
      <c r="AOB277" s="5"/>
      <c r="AOC277" s="5"/>
      <c r="AOD277" s="5"/>
      <c r="AOE277" s="5"/>
      <c r="AOF277" s="5"/>
      <c r="AOG277" s="5"/>
      <c r="AOH277" s="5"/>
      <c r="AOI277" s="5"/>
      <c r="AOJ277" s="5"/>
      <c r="AOK277" s="5"/>
      <c r="AOL277" s="5"/>
      <c r="AOM277" s="5"/>
      <c r="AON277" s="5"/>
      <c r="AOO277" s="5"/>
      <c r="AOP277" s="5"/>
      <c r="AOQ277" s="5"/>
      <c r="AOR277" s="5"/>
      <c r="AOS277" s="5"/>
      <c r="AOT277" s="5"/>
      <c r="AOU277" s="5"/>
      <c r="AOV277" s="5"/>
      <c r="AOW277" s="5"/>
      <c r="AOX277" s="5"/>
      <c r="AOY277" s="5"/>
      <c r="AOZ277" s="5"/>
      <c r="APA277" s="5"/>
      <c r="APB277" s="5"/>
      <c r="APC277" s="5"/>
      <c r="APD277" s="5"/>
      <c r="APE277" s="5"/>
      <c r="APF277" s="5"/>
      <c r="APG277" s="5"/>
      <c r="APH277" s="5"/>
      <c r="API277" s="5"/>
      <c r="APJ277" s="5"/>
      <c r="APK277" s="5"/>
      <c r="APL277" s="5"/>
      <c r="APM277" s="5"/>
      <c r="APN277" s="5"/>
      <c r="APO277" s="5"/>
      <c r="APP277" s="5"/>
      <c r="APQ277" s="5"/>
      <c r="APR277" s="5"/>
      <c r="APS277" s="5"/>
      <c r="APT277" s="5"/>
      <c r="APU277" s="5"/>
      <c r="APV277" s="5"/>
      <c r="APW277" s="5"/>
      <c r="APX277" s="5"/>
      <c r="APY277" s="5"/>
      <c r="APZ277" s="5"/>
      <c r="AQA277" s="5"/>
      <c r="AQB277" s="5"/>
      <c r="AQC277" s="5"/>
      <c r="AQD277" s="5"/>
      <c r="AQE277" s="5"/>
      <c r="AQF277" s="5"/>
      <c r="AQG277" s="5"/>
      <c r="AQH277" s="5"/>
      <c r="AQI277" s="5"/>
      <c r="AQJ277" s="5"/>
      <c r="AQK277" s="5"/>
      <c r="AQL277" s="5"/>
      <c r="AQM277" s="5"/>
      <c r="AQN277" s="5"/>
      <c r="AQO277" s="5"/>
      <c r="AQP277" s="5"/>
      <c r="AQQ277" s="5"/>
      <c r="AQR277" s="5"/>
      <c r="AQS277" s="5"/>
      <c r="AQT277" s="5"/>
      <c r="AQU277" s="5"/>
      <c r="AQV277" s="5"/>
      <c r="AQW277" s="5"/>
      <c r="AQX277" s="5"/>
      <c r="AQY277" s="5"/>
      <c r="AQZ277" s="5"/>
      <c r="ARA277" s="5"/>
      <c r="ARB277" s="5"/>
      <c r="ARC277" s="5"/>
      <c r="ARD277" s="5"/>
      <c r="ARE277" s="5"/>
      <c r="ARF277" s="5"/>
      <c r="ARG277" s="5"/>
      <c r="ARH277" s="5"/>
      <c r="ARI277" s="5"/>
      <c r="ARJ277" s="5"/>
      <c r="ARK277" s="5"/>
      <c r="ARL277" s="5"/>
      <c r="ARM277" s="5"/>
      <c r="ARN277" s="5"/>
      <c r="ARO277" s="5"/>
      <c r="ARP277" s="5"/>
      <c r="ARQ277" s="5"/>
      <c r="ARR277" s="5"/>
      <c r="ARS277" s="5"/>
      <c r="ART277" s="5"/>
      <c r="ARU277" s="5"/>
      <c r="ARV277" s="5"/>
      <c r="ARW277" s="5"/>
      <c r="ARX277" s="5"/>
      <c r="ARY277" s="5"/>
      <c r="ARZ277" s="5"/>
      <c r="ASA277" s="5"/>
      <c r="ASB277" s="5"/>
      <c r="ASC277" s="5"/>
      <c r="ASD277" s="5"/>
      <c r="ASE277" s="5"/>
      <c r="ASF277" s="5"/>
      <c r="ASG277" s="5"/>
      <c r="ASH277" s="5"/>
      <c r="ASI277" s="5"/>
      <c r="ASJ277" s="5"/>
      <c r="ASK277" s="5"/>
      <c r="ASL277" s="5"/>
      <c r="ASM277" s="5"/>
      <c r="ASN277" s="5"/>
      <c r="ASO277" s="5"/>
      <c r="ASP277" s="5"/>
      <c r="ASQ277" s="5"/>
      <c r="ASR277" s="5"/>
      <c r="ASS277" s="5"/>
      <c r="AST277" s="5"/>
      <c r="ASU277" s="5"/>
      <c r="ASV277" s="5"/>
      <c r="ASW277" s="5"/>
      <c r="ASX277" s="5"/>
      <c r="ASY277" s="5"/>
      <c r="ASZ277" s="5"/>
      <c r="ATA277" s="5"/>
      <c r="ATB277" s="5"/>
      <c r="ATC277" s="5"/>
      <c r="ATD277" s="5"/>
      <c r="ATE277" s="5"/>
      <c r="ATF277" s="5"/>
      <c r="ATG277" s="5"/>
      <c r="ATH277" s="5"/>
      <c r="ATI277" s="5"/>
      <c r="ATJ277" s="5"/>
      <c r="ATK277" s="5"/>
      <c r="ATL277" s="5"/>
      <c r="ATM277" s="5"/>
      <c r="ATN277" s="5"/>
      <c r="ATO277" s="5"/>
      <c r="ATP277" s="5"/>
      <c r="ATQ277" s="5"/>
      <c r="ATR277" s="5"/>
      <c r="ATS277" s="5"/>
      <c r="ATT277" s="5"/>
      <c r="ATU277" s="5"/>
      <c r="ATV277" s="5"/>
      <c r="ATW277" s="5"/>
      <c r="ATX277" s="5"/>
      <c r="ATY277" s="5"/>
      <c r="ATZ277" s="5"/>
      <c r="AUA277" s="5"/>
      <c r="AUB277" s="5"/>
      <c r="AUC277" s="5"/>
      <c r="AUD277" s="5"/>
      <c r="AUE277" s="5"/>
      <c r="AUF277" s="5"/>
      <c r="AUG277" s="5"/>
      <c r="AUH277" s="5"/>
      <c r="AUI277" s="5"/>
      <c r="AUJ277" s="5"/>
      <c r="AUK277" s="5"/>
      <c r="AUL277" s="5"/>
      <c r="AUM277" s="5"/>
      <c r="AUN277" s="5"/>
      <c r="AUO277" s="5"/>
      <c r="AUP277" s="5"/>
      <c r="AUQ277" s="5"/>
      <c r="AUR277" s="5"/>
      <c r="AUS277" s="5"/>
      <c r="AUT277" s="5"/>
      <c r="AUU277" s="5"/>
      <c r="AUV277" s="5"/>
      <c r="AUW277" s="5"/>
      <c r="AUX277" s="5"/>
      <c r="AUY277" s="5"/>
      <c r="AUZ277" s="5"/>
      <c r="AVA277" s="5"/>
      <c r="AVB277" s="5"/>
      <c r="AVC277" s="5"/>
      <c r="AVD277" s="5"/>
      <c r="AVE277" s="5"/>
      <c r="AVF277" s="5"/>
      <c r="AVG277" s="5"/>
      <c r="AVH277" s="5"/>
      <c r="AVI277" s="5"/>
      <c r="AVJ277" s="5"/>
      <c r="AVK277" s="5"/>
      <c r="AVL277" s="5"/>
      <c r="AVM277" s="5"/>
      <c r="AVN277" s="5"/>
      <c r="AVO277" s="5"/>
      <c r="AVP277" s="5"/>
      <c r="AVQ277" s="5"/>
      <c r="AVR277" s="5"/>
      <c r="AVS277" s="5"/>
      <c r="AVT277" s="5"/>
      <c r="AVU277" s="5"/>
      <c r="AVV277" s="5"/>
      <c r="AVW277" s="5"/>
      <c r="AVX277" s="5"/>
      <c r="AVY277" s="5"/>
      <c r="AVZ277" s="5"/>
      <c r="AWA277" s="5"/>
      <c r="AWB277" s="5"/>
      <c r="AWC277" s="5"/>
      <c r="AWD277" s="5"/>
      <c r="AWE277" s="5"/>
      <c r="AWF277" s="5"/>
      <c r="AWG277" s="5"/>
      <c r="AWH277" s="5"/>
      <c r="AWI277" s="5"/>
      <c r="AWJ277" s="5"/>
      <c r="AWK277" s="5"/>
      <c r="AWL277" s="5"/>
      <c r="AWM277" s="5"/>
      <c r="AWN277" s="5"/>
      <c r="AWO277" s="5"/>
      <c r="AWP277" s="5"/>
      <c r="AWQ277" s="5"/>
      <c r="AWR277" s="5"/>
      <c r="AWS277" s="5"/>
      <c r="AWT277" s="5"/>
      <c r="AWU277" s="5"/>
      <c r="AWV277" s="5"/>
      <c r="AWW277" s="5"/>
      <c r="AWX277" s="5"/>
      <c r="AWY277" s="5"/>
      <c r="AWZ277" s="5"/>
      <c r="AXA277" s="5"/>
      <c r="AXB277" s="5"/>
      <c r="AXC277" s="5"/>
      <c r="AXD277" s="5"/>
      <c r="AXE277" s="5"/>
      <c r="AXF277" s="5"/>
      <c r="AXG277" s="5"/>
      <c r="AXH277" s="5"/>
      <c r="AXI277" s="5"/>
      <c r="AXJ277" s="5"/>
      <c r="AXK277" s="5"/>
      <c r="AXL277" s="5"/>
      <c r="AXM277" s="5"/>
      <c r="AXN277" s="5"/>
      <c r="AXO277" s="5"/>
      <c r="AXP277" s="5"/>
      <c r="AXQ277" s="5"/>
      <c r="AXR277" s="5"/>
      <c r="AXS277" s="5"/>
      <c r="AXT277" s="5"/>
      <c r="AXU277" s="5"/>
      <c r="AXV277" s="5"/>
      <c r="AXW277" s="5"/>
      <c r="AXX277" s="5"/>
      <c r="AXY277" s="5"/>
      <c r="AXZ277" s="5"/>
      <c r="AYA277" s="5"/>
      <c r="AYB277" s="5"/>
      <c r="AYC277" s="5"/>
      <c r="AYD277" s="5"/>
      <c r="AYE277" s="5"/>
      <c r="AYF277" s="5"/>
      <c r="AYG277" s="5"/>
      <c r="AYH277" s="5"/>
      <c r="AYI277" s="5"/>
      <c r="AYJ277" s="5"/>
      <c r="AYK277" s="5"/>
      <c r="AYL277" s="5"/>
      <c r="AYM277" s="5"/>
      <c r="AYN277" s="5"/>
      <c r="AYO277" s="5"/>
      <c r="AYP277" s="5"/>
      <c r="AYQ277" s="5"/>
      <c r="AYR277" s="5"/>
      <c r="AYS277" s="5"/>
      <c r="AYT277" s="5"/>
      <c r="AYU277" s="5"/>
      <c r="AYV277" s="5"/>
      <c r="AYW277" s="5"/>
      <c r="AYX277" s="5"/>
      <c r="AYY277" s="5"/>
      <c r="AYZ277" s="5"/>
      <c r="AZA277" s="5"/>
      <c r="AZB277" s="5"/>
      <c r="AZC277" s="5"/>
      <c r="AZD277" s="5"/>
      <c r="AZE277" s="5"/>
      <c r="AZF277" s="5"/>
      <c r="AZG277" s="5"/>
      <c r="AZH277" s="5"/>
      <c r="AZI277" s="5"/>
      <c r="AZJ277" s="5"/>
      <c r="AZK277" s="5"/>
      <c r="AZL277" s="5"/>
      <c r="AZM277" s="5"/>
      <c r="AZN277" s="5"/>
      <c r="AZO277" s="5"/>
      <c r="AZP277" s="5"/>
      <c r="AZQ277" s="5"/>
      <c r="AZR277" s="5"/>
      <c r="AZS277" s="5"/>
      <c r="AZT277" s="5"/>
      <c r="AZU277" s="5"/>
      <c r="AZV277" s="5"/>
      <c r="AZW277" s="5"/>
      <c r="AZX277" s="5"/>
      <c r="AZY277" s="5"/>
      <c r="AZZ277" s="5"/>
      <c r="BAA277" s="5"/>
      <c r="BAB277" s="5"/>
      <c r="BAC277" s="5"/>
      <c r="BAD277" s="5"/>
      <c r="BAE277" s="5"/>
      <c r="BAF277" s="5"/>
      <c r="BAG277" s="5"/>
      <c r="BAH277" s="5"/>
      <c r="BAI277" s="5"/>
      <c r="BAJ277" s="5"/>
      <c r="BAK277" s="5"/>
      <c r="BAL277" s="5"/>
      <c r="BAM277" s="5"/>
      <c r="BAN277" s="5"/>
      <c r="BAO277" s="5"/>
      <c r="BAP277" s="5"/>
      <c r="BAQ277" s="5"/>
      <c r="BAR277" s="5"/>
      <c r="BAS277" s="5"/>
      <c r="BAT277" s="5"/>
      <c r="BAU277" s="5"/>
      <c r="BAV277" s="5"/>
      <c r="BAW277" s="5"/>
      <c r="BAX277" s="5"/>
      <c r="BAY277" s="5"/>
      <c r="BAZ277" s="5"/>
      <c r="BBA277" s="5"/>
      <c r="BBB277" s="5"/>
      <c r="BBC277" s="5"/>
      <c r="BBD277" s="5"/>
      <c r="BBE277" s="5"/>
      <c r="BBF277" s="5"/>
      <c r="BBG277" s="5"/>
      <c r="BBH277" s="5"/>
      <c r="BBI277" s="5"/>
      <c r="BBJ277" s="5"/>
      <c r="BBK277" s="5"/>
      <c r="BBL277" s="5"/>
      <c r="BBM277" s="5"/>
      <c r="BBN277" s="5"/>
      <c r="BBO277" s="5"/>
      <c r="BBP277" s="5"/>
      <c r="BBQ277" s="5"/>
      <c r="BBR277" s="5"/>
      <c r="BBS277" s="5"/>
      <c r="BBT277" s="5"/>
      <c r="BBU277" s="5"/>
      <c r="BBV277" s="5"/>
      <c r="BBW277" s="5"/>
      <c r="BBX277" s="5"/>
      <c r="BBY277" s="5"/>
      <c r="BBZ277" s="5"/>
      <c r="BCA277" s="5"/>
      <c r="BCB277" s="5"/>
      <c r="BCC277" s="5"/>
      <c r="BCD277" s="5"/>
      <c r="BCE277" s="5"/>
      <c r="BCF277" s="5"/>
      <c r="BCG277" s="5"/>
      <c r="BCH277" s="5"/>
      <c r="BCI277" s="5"/>
      <c r="BCJ277" s="5"/>
      <c r="BCK277" s="5"/>
      <c r="BCL277" s="5"/>
      <c r="BCM277" s="5"/>
      <c r="BCN277" s="5"/>
      <c r="BCO277" s="5"/>
      <c r="BCP277" s="5"/>
      <c r="BCQ277" s="5"/>
      <c r="BCR277" s="5"/>
      <c r="BCS277" s="5"/>
      <c r="BCT277" s="5"/>
      <c r="BCU277" s="5"/>
      <c r="BCV277" s="5"/>
      <c r="BCW277" s="5"/>
      <c r="BCX277" s="5"/>
      <c r="BCY277" s="5"/>
      <c r="BCZ277" s="5"/>
      <c r="BDA277" s="5"/>
      <c r="BDB277" s="5"/>
      <c r="BDC277" s="5"/>
      <c r="BDD277" s="5"/>
      <c r="BDE277" s="5"/>
      <c r="BDF277" s="5"/>
      <c r="BDG277" s="5"/>
      <c r="BDH277" s="5"/>
      <c r="BDI277" s="5"/>
      <c r="BDJ277" s="5"/>
      <c r="BDK277" s="5"/>
      <c r="BDL277" s="5"/>
      <c r="BDM277" s="5"/>
      <c r="BDN277" s="5"/>
      <c r="BDO277" s="5"/>
      <c r="BDP277" s="5"/>
      <c r="BDQ277" s="5"/>
      <c r="BDR277" s="5"/>
      <c r="BDS277" s="5"/>
      <c r="BDT277" s="5"/>
      <c r="BDU277" s="5"/>
      <c r="BDV277" s="5"/>
      <c r="BDW277" s="5"/>
      <c r="BDX277" s="5"/>
      <c r="BDY277" s="5"/>
      <c r="BDZ277" s="5"/>
      <c r="BEA277" s="5"/>
      <c r="BEB277" s="5"/>
      <c r="BEC277" s="5"/>
      <c r="BED277" s="5"/>
      <c r="BEE277" s="5"/>
      <c r="BEF277" s="5"/>
      <c r="BEG277" s="5"/>
      <c r="BEH277" s="5"/>
      <c r="BEI277" s="5"/>
      <c r="BEJ277" s="5"/>
      <c r="BEK277" s="5"/>
      <c r="BEL277" s="5"/>
      <c r="BEM277" s="5"/>
      <c r="BEN277" s="5"/>
      <c r="BEO277" s="5"/>
      <c r="BEP277" s="5"/>
      <c r="BEQ277" s="5"/>
      <c r="BER277" s="5"/>
      <c r="BES277" s="5"/>
      <c r="BET277" s="5"/>
      <c r="BEU277" s="5"/>
      <c r="BEV277" s="5"/>
      <c r="BEW277" s="5"/>
      <c r="BEX277" s="5"/>
      <c r="BEY277" s="5"/>
      <c r="BEZ277" s="5"/>
      <c r="BFA277" s="5"/>
      <c r="BFB277" s="5"/>
      <c r="BFC277" s="5"/>
      <c r="BFD277" s="5"/>
      <c r="BFE277" s="5"/>
      <c r="BFF277" s="5"/>
      <c r="BFG277" s="5"/>
      <c r="BFH277" s="5"/>
      <c r="BFI277" s="5"/>
      <c r="BFJ277" s="5"/>
      <c r="BFK277" s="5"/>
      <c r="BFL277" s="5"/>
      <c r="BFM277" s="5"/>
      <c r="BFN277" s="5"/>
      <c r="BFO277" s="5"/>
      <c r="BFP277" s="5"/>
      <c r="BFQ277" s="5"/>
      <c r="BFR277" s="5"/>
      <c r="BFS277" s="5"/>
      <c r="BFT277" s="5"/>
      <c r="BFU277" s="5"/>
      <c r="BFV277" s="5"/>
      <c r="BFW277" s="5"/>
      <c r="BFX277" s="5"/>
      <c r="BFY277" s="5"/>
      <c r="BFZ277" s="5"/>
      <c r="BGA277" s="5"/>
      <c r="BGB277" s="5"/>
      <c r="BGC277" s="5"/>
      <c r="BGD277" s="5"/>
      <c r="BGE277" s="5"/>
      <c r="BGF277" s="5"/>
      <c r="BGG277" s="5"/>
      <c r="BGH277" s="5"/>
      <c r="BGI277" s="5"/>
      <c r="BGJ277" s="5"/>
      <c r="BGK277" s="5"/>
      <c r="BGL277" s="5"/>
      <c r="BGM277" s="5"/>
      <c r="BGN277" s="5"/>
      <c r="BGO277" s="5"/>
      <c r="BGP277" s="5"/>
      <c r="BGQ277" s="5"/>
      <c r="BGR277" s="5"/>
      <c r="BGS277" s="5"/>
      <c r="BGT277" s="5"/>
      <c r="BGU277" s="5"/>
      <c r="BGV277" s="5"/>
      <c r="BGW277" s="5"/>
      <c r="BGX277" s="5"/>
      <c r="BGY277" s="5"/>
      <c r="BGZ277" s="5"/>
      <c r="BHA277" s="5"/>
      <c r="BHB277" s="5"/>
      <c r="BHC277" s="5"/>
      <c r="BHD277" s="5"/>
      <c r="BHE277" s="5"/>
      <c r="BHF277" s="5"/>
      <c r="BHG277" s="5"/>
      <c r="BHH277" s="5"/>
      <c r="BHI277" s="5"/>
      <c r="BHJ277" s="5"/>
      <c r="BHK277" s="5"/>
      <c r="BHL277" s="5"/>
      <c r="BHM277" s="5"/>
      <c r="BHN277" s="5"/>
      <c r="BHO277" s="5"/>
      <c r="BHP277" s="5"/>
      <c r="BHQ277" s="5"/>
      <c r="BHR277" s="5"/>
      <c r="BHS277" s="5"/>
      <c r="BHT277" s="5"/>
      <c r="BHU277" s="5"/>
      <c r="BHV277" s="5"/>
      <c r="BHW277" s="5"/>
      <c r="BHX277" s="5"/>
      <c r="BHY277" s="5"/>
      <c r="BHZ277" s="5"/>
      <c r="BIA277" s="5"/>
      <c r="BIB277" s="5"/>
      <c r="BIC277" s="5"/>
      <c r="BID277" s="5"/>
      <c r="BIE277" s="5"/>
      <c r="BIF277" s="5"/>
      <c r="BIG277" s="5"/>
      <c r="BIH277" s="5"/>
      <c r="BII277" s="5"/>
      <c r="BIJ277" s="5"/>
      <c r="BIK277" s="5"/>
      <c r="BIL277" s="5"/>
      <c r="BIM277" s="5"/>
      <c r="BIN277" s="5"/>
      <c r="BIO277" s="5"/>
      <c r="BIP277" s="5"/>
      <c r="BIQ277" s="5"/>
      <c r="BIR277" s="5"/>
      <c r="BIS277" s="5"/>
      <c r="BIT277" s="5"/>
      <c r="BIU277" s="5"/>
      <c r="BIV277" s="5"/>
      <c r="BIW277" s="5"/>
      <c r="BIX277" s="5"/>
      <c r="BIY277" s="5"/>
      <c r="BIZ277" s="5"/>
      <c r="BJA277" s="5"/>
      <c r="BJB277" s="5"/>
      <c r="BJC277" s="5"/>
      <c r="BJD277" s="5"/>
      <c r="BJE277" s="5"/>
      <c r="BJF277" s="5"/>
      <c r="BJG277" s="5"/>
      <c r="BJH277" s="5"/>
      <c r="BJI277" s="5"/>
      <c r="BJJ277" s="5"/>
      <c r="BJK277" s="5"/>
      <c r="BJL277" s="5"/>
      <c r="BJM277" s="5"/>
      <c r="BJN277" s="5"/>
      <c r="BJO277" s="5"/>
      <c r="BJP277" s="5"/>
      <c r="BJQ277" s="5"/>
      <c r="BJR277" s="5"/>
      <c r="BJS277" s="5"/>
      <c r="BJT277" s="5"/>
      <c r="BJU277" s="5"/>
      <c r="BJV277" s="5"/>
      <c r="BJW277" s="5"/>
      <c r="BJX277" s="5"/>
      <c r="BJY277" s="5"/>
      <c r="BJZ277" s="5"/>
      <c r="BKA277" s="5"/>
      <c r="BKB277" s="5"/>
      <c r="BKC277" s="5"/>
      <c r="BKD277" s="5"/>
      <c r="BKE277" s="5"/>
      <c r="BKF277" s="5"/>
      <c r="BKG277" s="5"/>
      <c r="BKH277" s="5"/>
      <c r="BKI277" s="5"/>
      <c r="BKJ277" s="5"/>
      <c r="BKK277" s="5"/>
      <c r="BKL277" s="5"/>
      <c r="BKM277" s="5"/>
      <c r="BKN277" s="5"/>
      <c r="BKO277" s="5"/>
      <c r="BKP277" s="5"/>
      <c r="BKQ277" s="5"/>
      <c r="BKR277" s="5"/>
      <c r="BKS277" s="5"/>
      <c r="BKT277" s="5"/>
      <c r="BKU277" s="5"/>
      <c r="BKV277" s="5"/>
      <c r="BKW277" s="5"/>
      <c r="BKX277" s="5"/>
      <c r="BKY277" s="5"/>
      <c r="BKZ277" s="5"/>
      <c r="BLA277" s="5"/>
      <c r="BLB277" s="5"/>
      <c r="BLC277" s="5"/>
      <c r="BLD277" s="5"/>
      <c r="BLE277" s="5"/>
      <c r="BLF277" s="5"/>
      <c r="BLG277" s="5"/>
      <c r="BLH277" s="5"/>
      <c r="BLI277" s="5"/>
      <c r="BLJ277" s="5"/>
      <c r="BLK277" s="5"/>
      <c r="BLL277" s="5"/>
      <c r="BLM277" s="5"/>
      <c r="BLN277" s="5"/>
      <c r="BLO277" s="5"/>
      <c r="BLP277" s="5"/>
      <c r="BLQ277" s="5"/>
      <c r="BLR277" s="5"/>
      <c r="BLS277" s="5"/>
      <c r="BLT277" s="5"/>
      <c r="BLU277" s="5"/>
      <c r="BLV277" s="5"/>
      <c r="BLW277" s="5"/>
      <c r="BLX277" s="5"/>
      <c r="BLY277" s="5"/>
      <c r="BLZ277" s="5"/>
      <c r="BMA277" s="5"/>
      <c r="BMB277" s="5"/>
      <c r="BMC277" s="5"/>
      <c r="BMD277" s="5"/>
      <c r="BME277" s="5"/>
      <c r="BMF277" s="5"/>
      <c r="BMG277" s="5"/>
      <c r="BMH277" s="5"/>
      <c r="BMI277" s="5"/>
      <c r="BMJ277" s="5"/>
      <c r="BMK277" s="5"/>
      <c r="BML277" s="5"/>
      <c r="BMM277" s="5"/>
      <c r="BMN277" s="5"/>
      <c r="BMO277" s="5"/>
      <c r="BMP277" s="5"/>
      <c r="BMQ277" s="5"/>
      <c r="BMR277" s="5"/>
      <c r="BMS277" s="5"/>
      <c r="BMT277" s="5"/>
      <c r="BMU277" s="5"/>
      <c r="BMV277" s="5"/>
      <c r="BMW277" s="5"/>
      <c r="BMX277" s="5"/>
      <c r="BMY277" s="5"/>
      <c r="BMZ277" s="5"/>
      <c r="BNA277" s="5"/>
      <c r="BNB277" s="5"/>
      <c r="BNC277" s="5"/>
      <c r="BND277" s="5"/>
      <c r="BNE277" s="5"/>
      <c r="BNF277" s="5"/>
      <c r="BNG277" s="5"/>
      <c r="BNH277" s="5"/>
      <c r="BNI277" s="5"/>
      <c r="BNJ277" s="5"/>
      <c r="BNK277" s="5"/>
      <c r="BNL277" s="5"/>
      <c r="BNM277" s="5"/>
      <c r="BNN277" s="5"/>
      <c r="BNO277" s="5"/>
      <c r="BNP277" s="5"/>
      <c r="BNQ277" s="5"/>
      <c r="BNR277" s="5"/>
      <c r="BNS277" s="5"/>
      <c r="BNT277" s="5"/>
      <c r="BNU277" s="5"/>
      <c r="BNV277" s="5"/>
      <c r="BNW277" s="5"/>
      <c r="BNX277" s="5"/>
      <c r="BNY277" s="5"/>
      <c r="BNZ277" s="5"/>
      <c r="BOA277" s="5"/>
      <c r="BOB277" s="5"/>
      <c r="BOC277" s="5"/>
      <c r="BOD277" s="5"/>
      <c r="BOE277" s="5"/>
      <c r="BOF277" s="5"/>
      <c r="BOG277" s="5"/>
      <c r="BOH277" s="5"/>
      <c r="BOI277" s="5"/>
      <c r="BOJ277" s="5"/>
      <c r="BOK277" s="5"/>
      <c r="BOL277" s="5"/>
      <c r="BOM277" s="5"/>
      <c r="BON277" s="5"/>
      <c r="BOO277" s="5"/>
      <c r="BOP277" s="5"/>
      <c r="BOQ277" s="5"/>
      <c r="BOR277" s="5"/>
      <c r="BOS277" s="5"/>
      <c r="BOT277" s="5"/>
      <c r="BOU277" s="5"/>
      <c r="BOV277" s="5"/>
      <c r="BOW277" s="5"/>
      <c r="BOX277" s="5"/>
      <c r="BOY277" s="5"/>
      <c r="BOZ277" s="5"/>
      <c r="BPA277" s="5"/>
      <c r="BPB277" s="5"/>
      <c r="BPC277" s="5"/>
      <c r="BPD277" s="5"/>
      <c r="BPE277" s="5"/>
      <c r="BPF277" s="5"/>
      <c r="BPG277" s="5"/>
      <c r="BPH277" s="5"/>
      <c r="BPI277" s="5"/>
      <c r="BPJ277" s="5"/>
      <c r="BPK277" s="5"/>
      <c r="BPL277" s="5"/>
      <c r="BPM277" s="5"/>
      <c r="BPN277" s="5"/>
      <c r="BPO277" s="5"/>
      <c r="BPP277" s="5"/>
      <c r="BPQ277" s="5"/>
      <c r="BPR277" s="5"/>
      <c r="BPS277" s="5"/>
      <c r="BPT277" s="5"/>
      <c r="BPU277" s="5"/>
      <c r="BPV277" s="5"/>
      <c r="BPW277" s="5"/>
      <c r="BPX277" s="5"/>
      <c r="BPY277" s="5"/>
      <c r="BPZ277" s="5"/>
      <c r="BQA277" s="5"/>
      <c r="BQB277" s="5"/>
      <c r="BQC277" s="5"/>
      <c r="BQD277" s="5"/>
      <c r="BQE277" s="5"/>
      <c r="BQF277" s="5"/>
      <c r="BQG277" s="5"/>
      <c r="BQH277" s="5"/>
      <c r="BQI277" s="5"/>
      <c r="BQJ277" s="5"/>
      <c r="BQK277" s="5"/>
      <c r="BQL277" s="5"/>
      <c r="BQM277" s="5"/>
      <c r="BQN277" s="5"/>
      <c r="BQO277" s="5"/>
      <c r="BQP277" s="5"/>
      <c r="BQQ277" s="5"/>
      <c r="BQR277" s="5"/>
      <c r="BQS277" s="5"/>
      <c r="BQT277" s="5"/>
      <c r="BQU277" s="5"/>
      <c r="BQV277" s="5"/>
      <c r="BQW277" s="5"/>
      <c r="BQX277" s="5"/>
      <c r="BQY277" s="5"/>
      <c r="BQZ277" s="5"/>
      <c r="BRA277" s="5"/>
      <c r="BRB277" s="5"/>
      <c r="BRC277" s="5"/>
      <c r="BRD277" s="5"/>
      <c r="BRE277" s="5"/>
      <c r="BRF277" s="5"/>
      <c r="BRG277" s="5"/>
      <c r="BRH277" s="5"/>
      <c r="BRI277" s="5"/>
      <c r="BRJ277" s="5"/>
      <c r="BRK277" s="5"/>
      <c r="BRL277" s="5"/>
      <c r="BRM277" s="5"/>
      <c r="BRN277" s="5"/>
      <c r="BRO277" s="5"/>
      <c r="BRP277" s="5"/>
      <c r="BRQ277" s="5"/>
      <c r="BRR277" s="5"/>
      <c r="BRS277" s="5"/>
      <c r="BRT277" s="5"/>
      <c r="BRU277" s="5"/>
      <c r="BRV277" s="5"/>
      <c r="BRW277" s="5"/>
      <c r="BRX277" s="5"/>
      <c r="BRY277" s="5"/>
      <c r="BRZ277" s="5"/>
      <c r="BSA277" s="5"/>
      <c r="BSB277" s="5"/>
      <c r="BSC277" s="5"/>
      <c r="BSD277" s="5"/>
      <c r="BSE277" s="5"/>
      <c r="BSF277" s="5"/>
      <c r="BSG277" s="5"/>
      <c r="BSH277" s="5"/>
      <c r="BSI277" s="5"/>
      <c r="BSJ277" s="5"/>
      <c r="BSK277" s="5"/>
      <c r="BSL277" s="5"/>
      <c r="BSM277" s="5"/>
      <c r="BSN277" s="5"/>
      <c r="BSO277" s="5"/>
      <c r="BSP277" s="5"/>
      <c r="BSQ277" s="5"/>
      <c r="BSR277" s="5"/>
      <c r="BSS277" s="5"/>
      <c r="BST277" s="5"/>
      <c r="BSU277" s="5"/>
      <c r="BSV277" s="5"/>
      <c r="BSW277" s="5"/>
      <c r="BSX277" s="5"/>
      <c r="BSY277" s="5"/>
      <c r="BSZ277" s="5"/>
      <c r="BTA277" s="5"/>
      <c r="BTB277" s="5"/>
      <c r="BTC277" s="5"/>
      <c r="BTD277" s="5"/>
      <c r="BTE277" s="5"/>
      <c r="BTF277" s="5"/>
      <c r="BTG277" s="5"/>
      <c r="BTH277" s="5"/>
      <c r="BTI277" s="5"/>
      <c r="BTJ277" s="5"/>
      <c r="BTK277" s="5"/>
      <c r="BTL277" s="5"/>
      <c r="BTM277" s="5"/>
      <c r="BTN277" s="5"/>
      <c r="BTO277" s="5"/>
      <c r="BTP277" s="5"/>
      <c r="BTQ277" s="5"/>
      <c r="BTR277" s="5"/>
      <c r="BTS277" s="5"/>
      <c r="BTT277" s="5"/>
      <c r="BTU277" s="5"/>
      <c r="BTV277" s="5"/>
      <c r="BTW277" s="5"/>
      <c r="BTX277" s="5"/>
      <c r="BTY277" s="5"/>
      <c r="BTZ277" s="5"/>
      <c r="BUA277" s="5"/>
      <c r="BUB277" s="5"/>
      <c r="BUC277" s="5"/>
      <c r="BUD277" s="5"/>
      <c r="BUE277" s="5"/>
      <c r="BUF277" s="5"/>
      <c r="BUG277" s="5"/>
      <c r="BUH277" s="5"/>
      <c r="BUI277" s="5"/>
      <c r="BUJ277" s="5"/>
      <c r="BUK277" s="5"/>
      <c r="BUL277" s="5"/>
      <c r="BUM277" s="5"/>
      <c r="BUN277" s="5"/>
      <c r="BUO277" s="5"/>
      <c r="BUP277" s="5"/>
      <c r="BUQ277" s="5"/>
      <c r="BUR277" s="5"/>
      <c r="BUS277" s="5"/>
      <c r="BUT277" s="5"/>
      <c r="BUU277" s="5"/>
      <c r="BUV277" s="5"/>
      <c r="BUW277" s="5"/>
      <c r="BUX277" s="5"/>
      <c r="BUY277" s="5"/>
      <c r="BUZ277" s="5"/>
      <c r="BVA277" s="5"/>
      <c r="BVB277" s="5"/>
      <c r="BVC277" s="5"/>
      <c r="BVD277" s="5"/>
      <c r="BVE277" s="5"/>
      <c r="BVF277" s="5"/>
      <c r="BVG277" s="5"/>
      <c r="BVH277" s="5"/>
      <c r="BVI277" s="5"/>
      <c r="BVJ277" s="5"/>
      <c r="BVK277" s="5"/>
      <c r="BVL277" s="5"/>
      <c r="BVM277" s="5"/>
      <c r="BVN277" s="5"/>
      <c r="BVO277" s="5"/>
      <c r="BVP277" s="5"/>
      <c r="BVQ277" s="5"/>
      <c r="BVR277" s="5"/>
      <c r="BVS277" s="5"/>
      <c r="BVT277" s="5"/>
      <c r="BVU277" s="5"/>
      <c r="BVV277" s="5"/>
      <c r="BVW277" s="5"/>
      <c r="BVX277" s="5"/>
      <c r="BVY277" s="5"/>
      <c r="BVZ277" s="5"/>
      <c r="BWA277" s="5"/>
      <c r="BWB277" s="5"/>
      <c r="BWC277" s="5"/>
      <c r="BWD277" s="5"/>
      <c r="BWE277" s="5"/>
      <c r="BWF277" s="5"/>
      <c r="BWG277" s="5"/>
      <c r="BWH277" s="5"/>
      <c r="BWI277" s="5"/>
      <c r="BWJ277" s="5"/>
      <c r="BWK277" s="5"/>
      <c r="BWL277" s="5"/>
      <c r="BWM277" s="5"/>
      <c r="BWN277" s="5"/>
      <c r="BWO277" s="5"/>
      <c r="BWP277" s="5"/>
      <c r="BWQ277" s="5"/>
      <c r="BWR277" s="5"/>
      <c r="BWS277" s="5"/>
      <c r="BWT277" s="5"/>
      <c r="BWU277" s="5"/>
      <c r="BWV277" s="5"/>
      <c r="BWW277" s="5"/>
      <c r="BWX277" s="5"/>
      <c r="BWY277" s="5"/>
      <c r="BWZ277" s="5"/>
      <c r="BXA277" s="5"/>
      <c r="BXB277" s="5"/>
      <c r="BXC277" s="5"/>
      <c r="BXD277" s="5"/>
      <c r="BXE277" s="5"/>
      <c r="BXF277" s="5"/>
      <c r="BXG277" s="5"/>
      <c r="BXH277" s="5"/>
      <c r="BXI277" s="5"/>
      <c r="BXJ277" s="5"/>
      <c r="BXK277" s="5"/>
      <c r="BXL277" s="5"/>
      <c r="BXM277" s="5"/>
      <c r="BXN277" s="5"/>
      <c r="BXO277" s="5"/>
      <c r="BXP277" s="5"/>
      <c r="BXQ277" s="5"/>
      <c r="BXR277" s="5"/>
      <c r="BXS277" s="5"/>
      <c r="BXT277" s="5"/>
      <c r="BXU277" s="5"/>
      <c r="BXV277" s="5"/>
      <c r="BXW277" s="5"/>
      <c r="BXX277" s="5"/>
      <c r="BXY277" s="5"/>
      <c r="BXZ277" s="5"/>
      <c r="BYA277" s="5"/>
      <c r="BYB277" s="5"/>
      <c r="BYC277" s="5"/>
      <c r="BYD277" s="5"/>
      <c r="BYE277" s="5"/>
      <c r="BYF277" s="5"/>
      <c r="BYG277" s="5"/>
      <c r="BYH277" s="5"/>
      <c r="BYI277" s="5"/>
      <c r="BYJ277" s="5"/>
      <c r="BYK277" s="5"/>
      <c r="BYL277" s="5"/>
      <c r="BYM277" s="5"/>
      <c r="BYN277" s="5"/>
      <c r="BYO277" s="5"/>
      <c r="BYP277" s="5"/>
      <c r="BYQ277" s="5"/>
      <c r="BYR277" s="5"/>
      <c r="BYS277" s="5"/>
      <c r="BYT277" s="5"/>
      <c r="BYU277" s="5"/>
      <c r="BYV277" s="5"/>
      <c r="BYW277" s="5"/>
      <c r="BYX277" s="5"/>
      <c r="BYY277" s="5"/>
      <c r="BYZ277" s="5"/>
      <c r="BZA277" s="5"/>
      <c r="BZB277" s="5"/>
      <c r="BZC277" s="5"/>
      <c r="BZD277" s="5"/>
      <c r="BZE277" s="5"/>
      <c r="BZF277" s="5"/>
      <c r="BZG277" s="5"/>
      <c r="BZH277" s="5"/>
      <c r="BZI277" s="5"/>
      <c r="BZJ277" s="5"/>
      <c r="BZK277" s="5"/>
      <c r="BZL277" s="5"/>
      <c r="BZM277" s="5"/>
      <c r="BZN277" s="5"/>
      <c r="BZO277" s="5"/>
      <c r="BZP277" s="5"/>
      <c r="BZQ277" s="5"/>
      <c r="BZR277" s="5"/>
      <c r="BZS277" s="5"/>
      <c r="BZT277" s="5"/>
      <c r="BZU277" s="5"/>
      <c r="BZV277" s="5"/>
      <c r="BZW277" s="5"/>
      <c r="BZX277" s="5"/>
      <c r="BZY277" s="5"/>
      <c r="BZZ277" s="5"/>
      <c r="CAA277" s="5"/>
      <c r="CAB277" s="5"/>
      <c r="CAC277" s="5"/>
      <c r="CAD277" s="5"/>
      <c r="CAE277" s="5"/>
      <c r="CAF277" s="5"/>
      <c r="CAG277" s="5"/>
      <c r="CAH277" s="5"/>
      <c r="CAI277" s="5"/>
      <c r="CAJ277" s="5"/>
      <c r="CAK277" s="5"/>
      <c r="CAL277" s="5"/>
      <c r="CAM277" s="5"/>
      <c r="CAN277" s="5"/>
      <c r="CAO277" s="5"/>
      <c r="CAP277" s="5"/>
      <c r="CAQ277" s="5"/>
      <c r="CAR277" s="5"/>
      <c r="CAS277" s="5"/>
      <c r="CAT277" s="5"/>
      <c r="CAU277" s="5"/>
      <c r="CAV277" s="5"/>
      <c r="CAW277" s="5"/>
      <c r="CAX277" s="5"/>
      <c r="CAY277" s="5"/>
      <c r="CAZ277" s="5"/>
      <c r="CBA277" s="5"/>
      <c r="CBB277" s="5"/>
      <c r="CBC277" s="5"/>
      <c r="CBD277" s="5"/>
      <c r="CBE277" s="5"/>
      <c r="CBF277" s="5"/>
      <c r="CBG277" s="5"/>
      <c r="CBH277" s="5"/>
      <c r="CBI277" s="5"/>
      <c r="CBJ277" s="5"/>
      <c r="CBK277" s="5"/>
      <c r="CBL277" s="5"/>
      <c r="CBM277" s="5"/>
      <c r="CBN277" s="5"/>
      <c r="CBO277" s="5"/>
      <c r="CBP277" s="5"/>
      <c r="CBQ277" s="5"/>
      <c r="CBR277" s="5"/>
      <c r="CBS277" s="5"/>
      <c r="CBT277" s="5"/>
      <c r="CBU277" s="5"/>
      <c r="CBV277" s="5"/>
      <c r="CBW277" s="5"/>
      <c r="CBX277" s="5"/>
      <c r="CBY277" s="5"/>
      <c r="CBZ277" s="5"/>
      <c r="CCA277" s="5"/>
      <c r="CCB277" s="5"/>
      <c r="CCC277" s="5"/>
      <c r="CCD277" s="5"/>
      <c r="CCE277" s="5"/>
      <c r="CCF277" s="5"/>
      <c r="CCG277" s="5"/>
      <c r="CCH277" s="5"/>
      <c r="CCI277" s="5"/>
      <c r="CCJ277" s="5"/>
      <c r="CCK277" s="5"/>
      <c r="CCL277" s="5"/>
      <c r="CCM277" s="5"/>
      <c r="CCN277" s="5"/>
      <c r="CCO277" s="5"/>
      <c r="CCP277" s="5"/>
      <c r="CCQ277" s="5"/>
      <c r="CCR277" s="5"/>
      <c r="CCS277" s="5"/>
      <c r="CCT277" s="5"/>
      <c r="CCU277" s="5"/>
      <c r="CCV277" s="5"/>
      <c r="CCW277" s="5"/>
      <c r="CCX277" s="5"/>
      <c r="CCY277" s="5"/>
      <c r="CCZ277" s="5"/>
      <c r="CDA277" s="5"/>
      <c r="CDB277" s="5"/>
      <c r="CDC277" s="5"/>
      <c r="CDD277" s="5"/>
      <c r="CDE277" s="5"/>
      <c r="CDF277" s="5"/>
      <c r="CDG277" s="5"/>
      <c r="CDH277" s="5"/>
      <c r="CDI277" s="5"/>
      <c r="CDJ277" s="5"/>
      <c r="CDK277" s="5"/>
      <c r="CDL277" s="5"/>
      <c r="CDM277" s="5"/>
      <c r="CDN277" s="5"/>
      <c r="CDO277" s="5"/>
      <c r="CDP277" s="5"/>
      <c r="CDQ277" s="5"/>
      <c r="CDR277" s="5"/>
      <c r="CDS277" s="5"/>
      <c r="CDT277" s="5"/>
      <c r="CDU277" s="5"/>
      <c r="CDV277" s="5"/>
      <c r="CDW277" s="5"/>
      <c r="CDX277" s="5"/>
      <c r="CDY277" s="5"/>
      <c r="CDZ277" s="5"/>
      <c r="CEA277" s="5"/>
      <c r="CEB277" s="5"/>
      <c r="CEC277" s="5"/>
      <c r="CED277" s="5"/>
      <c r="CEE277" s="5"/>
      <c r="CEF277" s="5"/>
      <c r="CEG277" s="5"/>
      <c r="CEH277" s="5"/>
      <c r="CEI277" s="5"/>
      <c r="CEJ277" s="5"/>
      <c r="CEK277" s="5"/>
      <c r="CEL277" s="5"/>
      <c r="CEM277" s="5"/>
      <c r="CEN277" s="5"/>
      <c r="CEO277" s="5"/>
      <c r="CEP277" s="5"/>
      <c r="CEQ277" s="5"/>
      <c r="CER277" s="5"/>
      <c r="CES277" s="5"/>
      <c r="CET277" s="5"/>
      <c r="CEU277" s="5"/>
      <c r="CEV277" s="5"/>
      <c r="CEW277" s="5"/>
      <c r="CEX277" s="5"/>
      <c r="CEY277" s="5"/>
      <c r="CEZ277" s="5"/>
      <c r="CFA277" s="5"/>
      <c r="CFB277" s="5"/>
      <c r="CFC277" s="5"/>
      <c r="CFD277" s="5"/>
      <c r="CFE277" s="5"/>
      <c r="CFF277" s="5"/>
      <c r="CFG277" s="5"/>
      <c r="CFH277" s="5"/>
      <c r="CFI277" s="5"/>
      <c r="CFJ277" s="5"/>
      <c r="CFK277" s="5"/>
      <c r="CFL277" s="5"/>
      <c r="CFM277" s="5"/>
      <c r="CFN277" s="5"/>
      <c r="CFO277" s="5"/>
      <c r="CFP277" s="5"/>
      <c r="CFQ277" s="5"/>
      <c r="CFR277" s="5"/>
      <c r="CFS277" s="5"/>
      <c r="CFT277" s="5"/>
      <c r="CFU277" s="5"/>
      <c r="CFV277" s="5"/>
      <c r="CFW277" s="5"/>
      <c r="CFX277" s="5"/>
      <c r="CFY277" s="5"/>
      <c r="CFZ277" s="5"/>
      <c r="CGA277" s="5"/>
      <c r="CGB277" s="5"/>
      <c r="CGC277" s="5"/>
      <c r="CGD277" s="5"/>
      <c r="CGE277" s="5"/>
      <c r="CGF277" s="5"/>
      <c r="CGG277" s="5"/>
      <c r="CGH277" s="5"/>
      <c r="CGI277" s="5"/>
      <c r="CGJ277" s="5"/>
      <c r="CGK277" s="5"/>
      <c r="CGL277" s="5"/>
      <c r="CGM277" s="5"/>
      <c r="CGN277" s="5"/>
      <c r="CGO277" s="5"/>
      <c r="CGP277" s="5"/>
      <c r="CGQ277" s="5"/>
      <c r="CGR277" s="5"/>
      <c r="CGS277" s="5"/>
      <c r="CGT277" s="5"/>
      <c r="CGU277" s="5"/>
      <c r="CGV277" s="5"/>
      <c r="CGW277" s="5"/>
      <c r="CGX277" s="5"/>
      <c r="CGY277" s="5"/>
      <c r="CGZ277" s="5"/>
      <c r="CHA277" s="5"/>
      <c r="CHB277" s="5"/>
      <c r="CHC277" s="5"/>
      <c r="CHD277" s="5"/>
      <c r="CHE277" s="5"/>
      <c r="CHF277" s="5"/>
      <c r="CHG277" s="5"/>
      <c r="CHH277" s="5"/>
      <c r="CHI277" s="5"/>
      <c r="CHJ277" s="5"/>
      <c r="CHK277" s="5"/>
      <c r="CHL277" s="5"/>
      <c r="CHM277" s="5"/>
      <c r="CHN277" s="5"/>
      <c r="CHO277" s="5"/>
      <c r="CHP277" s="5"/>
      <c r="CHQ277" s="5"/>
      <c r="CHR277" s="5"/>
      <c r="CHS277" s="5"/>
      <c r="CHT277" s="5"/>
      <c r="CHU277" s="5"/>
      <c r="CHV277" s="5"/>
      <c r="CHW277" s="5"/>
      <c r="CHX277" s="5"/>
      <c r="CHY277" s="5"/>
      <c r="CHZ277" s="5"/>
      <c r="CIA277" s="5"/>
      <c r="CIB277" s="5"/>
      <c r="CIC277" s="5"/>
      <c r="CID277" s="5"/>
      <c r="CIE277" s="5"/>
      <c r="CIF277" s="5"/>
      <c r="CIG277" s="5"/>
      <c r="CIH277" s="5"/>
      <c r="CII277" s="5"/>
      <c r="CIJ277" s="5"/>
      <c r="CIK277" s="5"/>
      <c r="CIL277" s="5"/>
      <c r="CIM277" s="5"/>
      <c r="CIN277" s="5"/>
      <c r="CIO277" s="5"/>
      <c r="CIP277" s="5"/>
      <c r="CIQ277" s="5"/>
      <c r="CIR277" s="5"/>
      <c r="CIS277" s="5"/>
      <c r="CIT277" s="5"/>
      <c r="CIU277" s="5"/>
      <c r="CIV277" s="5"/>
      <c r="CIW277" s="5"/>
      <c r="CIX277" s="5"/>
      <c r="CIY277" s="5"/>
      <c r="CIZ277" s="5"/>
      <c r="CJA277" s="5"/>
      <c r="CJB277" s="5"/>
      <c r="CJC277" s="5"/>
      <c r="CJD277" s="5"/>
      <c r="CJE277" s="5"/>
      <c r="CJF277" s="5"/>
      <c r="CJG277" s="5"/>
      <c r="CJH277" s="5"/>
      <c r="CJI277" s="5"/>
      <c r="CJJ277" s="5"/>
      <c r="CJK277" s="5"/>
      <c r="CJL277" s="5"/>
      <c r="CJM277" s="5"/>
      <c r="CJN277" s="5"/>
      <c r="CJO277" s="5"/>
      <c r="CJP277" s="5"/>
      <c r="CJQ277" s="5"/>
      <c r="CJR277" s="5"/>
      <c r="CJS277" s="5"/>
      <c r="CJT277" s="5"/>
      <c r="CJU277" s="5"/>
      <c r="CJV277" s="5"/>
      <c r="CJW277" s="5"/>
      <c r="CJX277" s="5"/>
      <c r="CJY277" s="5"/>
      <c r="CJZ277" s="5"/>
      <c r="CKA277" s="5"/>
      <c r="CKB277" s="5"/>
      <c r="CKC277" s="5"/>
      <c r="CKD277" s="5"/>
      <c r="CKE277" s="5"/>
      <c r="CKF277" s="5"/>
      <c r="CKG277" s="5"/>
      <c r="CKH277" s="5"/>
      <c r="CKI277" s="5"/>
      <c r="CKJ277" s="5"/>
      <c r="CKK277" s="5"/>
      <c r="CKL277" s="5"/>
      <c r="CKM277" s="5"/>
      <c r="CKN277" s="5"/>
      <c r="CKO277" s="5"/>
      <c r="CKP277" s="5"/>
      <c r="CKQ277" s="5"/>
      <c r="CKR277" s="5"/>
      <c r="CKS277" s="5"/>
      <c r="CKT277" s="5"/>
      <c r="CKU277" s="5"/>
      <c r="CKV277" s="5"/>
      <c r="CKW277" s="5"/>
      <c r="CKX277" s="5"/>
      <c r="CKY277" s="5"/>
      <c r="CKZ277" s="5"/>
      <c r="CLA277" s="5"/>
      <c r="CLB277" s="5"/>
      <c r="CLC277" s="5"/>
      <c r="CLD277" s="5"/>
      <c r="CLE277" s="5"/>
      <c r="CLF277" s="5"/>
      <c r="CLG277" s="5"/>
      <c r="CLH277" s="5"/>
      <c r="CLI277" s="5"/>
      <c r="CLJ277" s="5"/>
      <c r="CLK277" s="5"/>
      <c r="CLL277" s="5"/>
      <c r="CLM277" s="5"/>
      <c r="CLN277" s="5"/>
      <c r="CLO277" s="5"/>
      <c r="CLP277" s="5"/>
      <c r="CLQ277" s="5"/>
      <c r="CLR277" s="5"/>
      <c r="CLS277" s="5"/>
      <c r="CLT277" s="5"/>
      <c r="CLU277" s="5"/>
      <c r="CLV277" s="5"/>
      <c r="CLW277" s="5"/>
      <c r="CLX277" s="5"/>
      <c r="CLY277" s="5"/>
      <c r="CLZ277" s="5"/>
      <c r="CMA277" s="5"/>
      <c r="CMB277" s="5"/>
      <c r="CMC277" s="5"/>
      <c r="CMD277" s="5"/>
      <c r="CME277" s="5"/>
      <c r="CMF277" s="5"/>
      <c r="CMG277" s="5"/>
      <c r="CMH277" s="5"/>
      <c r="CMI277" s="5"/>
      <c r="CMJ277" s="5"/>
      <c r="CMK277" s="5"/>
      <c r="CML277" s="5"/>
      <c r="CMM277" s="5"/>
      <c r="CMN277" s="5"/>
      <c r="CMO277" s="5"/>
      <c r="CMP277" s="5"/>
      <c r="CMQ277" s="5"/>
      <c r="CMR277" s="5"/>
      <c r="CMS277" s="5"/>
      <c r="CMT277" s="5"/>
      <c r="CMU277" s="5"/>
      <c r="CMV277" s="5"/>
      <c r="CMW277" s="5"/>
      <c r="CMX277" s="5"/>
      <c r="CMY277" s="5"/>
      <c r="CMZ277" s="5"/>
      <c r="CNA277" s="5"/>
      <c r="CNB277" s="5"/>
      <c r="CNC277" s="5"/>
      <c r="CND277" s="5"/>
      <c r="CNE277" s="5"/>
      <c r="CNF277" s="5"/>
      <c r="CNG277" s="5"/>
      <c r="CNH277" s="5"/>
      <c r="CNI277" s="5"/>
      <c r="CNJ277" s="5"/>
      <c r="CNK277" s="5"/>
      <c r="CNL277" s="5"/>
      <c r="CNM277" s="5"/>
      <c r="CNN277" s="5"/>
      <c r="CNO277" s="5"/>
      <c r="CNP277" s="5"/>
      <c r="CNQ277" s="5"/>
      <c r="CNR277" s="5"/>
      <c r="CNS277" s="5"/>
      <c r="CNT277" s="5"/>
      <c r="CNU277" s="5"/>
      <c r="CNV277" s="5"/>
      <c r="CNW277" s="5"/>
      <c r="CNX277" s="5"/>
      <c r="CNY277" s="5"/>
      <c r="CNZ277" s="5"/>
      <c r="COA277" s="5"/>
      <c r="COB277" s="5"/>
      <c r="COC277" s="5"/>
      <c r="COD277" s="5"/>
      <c r="COE277" s="5"/>
      <c r="COF277" s="5"/>
      <c r="COG277" s="5"/>
      <c r="COH277" s="5"/>
      <c r="COI277" s="5"/>
      <c r="COJ277" s="5"/>
      <c r="COK277" s="5"/>
      <c r="COL277" s="5"/>
      <c r="COM277" s="5"/>
      <c r="CON277" s="5"/>
      <c r="COO277" s="5"/>
      <c r="COP277" s="5"/>
      <c r="COQ277" s="5"/>
      <c r="COR277" s="5"/>
      <c r="COS277" s="5"/>
      <c r="COT277" s="5"/>
      <c r="COU277" s="5"/>
      <c r="COV277" s="5"/>
      <c r="COW277" s="5"/>
      <c r="COX277" s="5"/>
      <c r="COY277" s="5"/>
      <c r="COZ277" s="5"/>
      <c r="CPA277" s="5"/>
      <c r="CPB277" s="5"/>
      <c r="CPC277" s="5"/>
      <c r="CPD277" s="5"/>
      <c r="CPE277" s="5"/>
      <c r="CPF277" s="5"/>
      <c r="CPG277" s="5"/>
      <c r="CPH277" s="5"/>
      <c r="CPI277" s="5"/>
      <c r="CPJ277" s="5"/>
      <c r="CPK277" s="5"/>
      <c r="CPL277" s="5"/>
      <c r="CPM277" s="5"/>
      <c r="CPN277" s="5"/>
      <c r="CPO277" s="5"/>
      <c r="CPP277" s="5"/>
      <c r="CPQ277" s="5"/>
      <c r="CPR277" s="5"/>
      <c r="CPS277" s="5"/>
      <c r="CPT277" s="5"/>
      <c r="CPU277" s="5"/>
      <c r="CPV277" s="5"/>
      <c r="CPW277" s="5"/>
      <c r="CPX277" s="5"/>
      <c r="CPY277" s="5"/>
      <c r="CPZ277" s="5"/>
      <c r="CQA277" s="5"/>
      <c r="CQB277" s="5"/>
      <c r="CQC277" s="5"/>
      <c r="CQD277" s="5"/>
      <c r="CQE277" s="5"/>
      <c r="CQF277" s="5"/>
      <c r="CQG277" s="5"/>
      <c r="CQH277" s="5"/>
      <c r="CQI277" s="5"/>
      <c r="CQJ277" s="5"/>
      <c r="CQK277" s="5"/>
      <c r="CQL277" s="5"/>
      <c r="CQM277" s="5"/>
      <c r="CQN277" s="5"/>
      <c r="CQO277" s="5"/>
      <c r="CQP277" s="5"/>
      <c r="CQQ277" s="5"/>
      <c r="CQR277" s="5"/>
      <c r="CQS277" s="5"/>
      <c r="CQT277" s="5"/>
      <c r="CQU277" s="5"/>
      <c r="CQV277" s="5"/>
      <c r="CQW277" s="5"/>
      <c r="CQX277" s="5"/>
      <c r="CQY277" s="5"/>
      <c r="CQZ277" s="5"/>
      <c r="CRA277" s="5"/>
      <c r="CRB277" s="5"/>
      <c r="CRC277" s="5"/>
      <c r="CRD277" s="5"/>
      <c r="CRE277" s="5"/>
      <c r="CRF277" s="5"/>
      <c r="CRG277" s="5"/>
      <c r="CRH277" s="5"/>
      <c r="CRI277" s="5"/>
      <c r="CRJ277" s="5"/>
      <c r="CRK277" s="5"/>
      <c r="CRL277" s="5"/>
      <c r="CRM277" s="5"/>
      <c r="CRN277" s="5"/>
      <c r="CRO277" s="5"/>
      <c r="CRP277" s="5"/>
      <c r="CRQ277" s="5"/>
      <c r="CRR277" s="5"/>
      <c r="CRS277" s="5"/>
      <c r="CRT277" s="5"/>
      <c r="CRU277" s="5"/>
      <c r="CRV277" s="5"/>
      <c r="CRW277" s="5"/>
      <c r="CRX277" s="5"/>
      <c r="CRY277" s="5"/>
      <c r="CRZ277" s="5"/>
      <c r="CSA277" s="5"/>
      <c r="CSB277" s="5"/>
      <c r="CSC277" s="5"/>
      <c r="CSD277" s="5"/>
      <c r="CSE277" s="5"/>
      <c r="CSF277" s="5"/>
      <c r="CSG277" s="5"/>
      <c r="CSH277" s="5"/>
      <c r="CSI277" s="5"/>
      <c r="CSJ277" s="5"/>
      <c r="CSK277" s="5"/>
      <c r="CSL277" s="5"/>
      <c r="CSM277" s="5"/>
      <c r="CSN277" s="5"/>
      <c r="CSO277" s="5"/>
      <c r="CSP277" s="5"/>
      <c r="CSQ277" s="5"/>
      <c r="CSR277" s="5"/>
      <c r="CSS277" s="5"/>
      <c r="CST277" s="5"/>
      <c r="CSU277" s="5"/>
      <c r="CSV277" s="5"/>
      <c r="CSW277" s="5"/>
      <c r="CSX277" s="5"/>
      <c r="CSY277" s="5"/>
      <c r="CSZ277" s="5"/>
      <c r="CTA277" s="5"/>
      <c r="CTB277" s="5"/>
      <c r="CTC277" s="5"/>
      <c r="CTD277" s="5"/>
      <c r="CTE277" s="5"/>
      <c r="CTF277" s="5"/>
      <c r="CTG277" s="5"/>
      <c r="CTH277" s="5"/>
      <c r="CTI277" s="5"/>
      <c r="CTJ277" s="5"/>
      <c r="CTK277" s="5"/>
      <c r="CTL277" s="5"/>
      <c r="CTM277" s="5"/>
      <c r="CTN277" s="5"/>
      <c r="CTO277" s="5"/>
      <c r="CTP277" s="5"/>
      <c r="CTQ277" s="5"/>
      <c r="CTR277" s="5"/>
      <c r="CTS277" s="5"/>
      <c r="CTT277" s="5"/>
      <c r="CTU277" s="5"/>
      <c r="CTV277" s="5"/>
      <c r="CTW277" s="5"/>
      <c r="CTX277" s="5"/>
      <c r="CTY277" s="5"/>
      <c r="CTZ277" s="5"/>
      <c r="CUA277" s="5"/>
      <c r="CUB277" s="5"/>
      <c r="CUC277" s="5"/>
      <c r="CUD277" s="5"/>
      <c r="CUE277" s="5"/>
      <c r="CUF277" s="5"/>
      <c r="CUG277" s="5"/>
      <c r="CUH277" s="5"/>
      <c r="CUI277" s="5"/>
      <c r="CUJ277" s="5"/>
      <c r="CUK277" s="5"/>
      <c r="CUL277" s="5"/>
      <c r="CUM277" s="5"/>
      <c r="CUN277" s="5"/>
      <c r="CUO277" s="5"/>
      <c r="CUP277" s="5"/>
      <c r="CUQ277" s="5"/>
      <c r="CUR277" s="5"/>
      <c r="CUS277" s="5"/>
      <c r="CUT277" s="5"/>
      <c r="CUU277" s="5"/>
      <c r="CUV277" s="5"/>
      <c r="CUW277" s="5"/>
      <c r="CUX277" s="5"/>
      <c r="CUY277" s="5"/>
      <c r="CUZ277" s="5"/>
      <c r="CVA277" s="5"/>
      <c r="CVB277" s="5"/>
      <c r="CVC277" s="5"/>
      <c r="CVD277" s="5"/>
      <c r="CVE277" s="5"/>
      <c r="CVF277" s="5"/>
      <c r="CVG277" s="5"/>
      <c r="CVH277" s="5"/>
      <c r="CVI277" s="5"/>
      <c r="CVJ277" s="5"/>
      <c r="CVK277" s="5"/>
      <c r="CVL277" s="5"/>
      <c r="CVM277" s="5"/>
      <c r="CVN277" s="5"/>
      <c r="CVO277" s="5"/>
      <c r="CVP277" s="5"/>
      <c r="CVQ277" s="5"/>
      <c r="CVR277" s="5"/>
      <c r="CVS277" s="5"/>
      <c r="CVT277" s="5"/>
      <c r="CVU277" s="5"/>
      <c r="CVV277" s="5"/>
      <c r="CVW277" s="5"/>
      <c r="CVX277" s="5"/>
      <c r="CVY277" s="5"/>
      <c r="CVZ277" s="5"/>
      <c r="CWA277" s="5"/>
      <c r="CWB277" s="5"/>
      <c r="CWC277" s="5"/>
      <c r="CWD277" s="5"/>
      <c r="CWE277" s="5"/>
      <c r="CWF277" s="5"/>
      <c r="CWG277" s="5"/>
      <c r="CWH277" s="5"/>
      <c r="CWI277" s="5"/>
      <c r="CWJ277" s="5"/>
      <c r="CWK277" s="5"/>
      <c r="CWL277" s="5"/>
      <c r="CWM277" s="5"/>
      <c r="CWN277" s="5"/>
      <c r="CWO277" s="5"/>
      <c r="CWP277" s="5"/>
      <c r="CWQ277" s="5"/>
      <c r="CWR277" s="5"/>
      <c r="CWS277" s="5"/>
      <c r="CWT277" s="5"/>
      <c r="CWU277" s="5"/>
      <c r="CWV277" s="5"/>
      <c r="CWW277" s="5"/>
      <c r="CWX277" s="5"/>
      <c r="CWY277" s="5"/>
      <c r="CWZ277" s="5"/>
      <c r="CXA277" s="5"/>
      <c r="CXB277" s="5"/>
      <c r="CXC277" s="5"/>
      <c r="CXD277" s="5"/>
      <c r="CXE277" s="5"/>
      <c r="CXF277" s="5"/>
      <c r="CXG277" s="5"/>
      <c r="CXH277" s="5"/>
      <c r="CXI277" s="5"/>
      <c r="CXJ277" s="5"/>
      <c r="CXK277" s="5"/>
      <c r="CXL277" s="5"/>
      <c r="CXM277" s="5"/>
      <c r="CXN277" s="5"/>
      <c r="CXO277" s="5"/>
      <c r="CXP277" s="5"/>
      <c r="CXQ277" s="5"/>
      <c r="CXR277" s="5"/>
      <c r="CXS277" s="5"/>
      <c r="CXT277" s="5"/>
      <c r="CXU277" s="5"/>
      <c r="CXV277" s="5"/>
      <c r="CXW277" s="5"/>
      <c r="CXX277" s="5"/>
      <c r="CXY277" s="5"/>
      <c r="CXZ277" s="5"/>
      <c r="CYA277" s="5"/>
      <c r="CYB277" s="5"/>
      <c r="CYC277" s="5"/>
      <c r="CYD277" s="5"/>
      <c r="CYE277" s="5"/>
      <c r="CYF277" s="5"/>
      <c r="CYG277" s="5"/>
      <c r="CYH277" s="5"/>
      <c r="CYI277" s="5"/>
      <c r="CYJ277" s="5"/>
      <c r="CYK277" s="5"/>
      <c r="CYL277" s="5"/>
      <c r="CYM277" s="5"/>
      <c r="CYN277" s="5"/>
      <c r="CYO277" s="5"/>
      <c r="CYP277" s="5"/>
      <c r="CYQ277" s="5"/>
      <c r="CYR277" s="5"/>
      <c r="CYS277" s="5"/>
      <c r="CYT277" s="5"/>
      <c r="CYU277" s="5"/>
      <c r="CYV277" s="5"/>
      <c r="CYW277" s="5"/>
      <c r="CYX277" s="5"/>
      <c r="CYY277" s="5"/>
      <c r="CYZ277" s="5"/>
      <c r="CZA277" s="5"/>
      <c r="CZB277" s="5"/>
      <c r="CZC277" s="5"/>
      <c r="CZD277" s="5"/>
      <c r="CZE277" s="5"/>
      <c r="CZF277" s="5"/>
      <c r="CZG277" s="5"/>
      <c r="CZH277" s="5"/>
      <c r="CZI277" s="5"/>
      <c r="CZJ277" s="5"/>
      <c r="CZK277" s="5"/>
      <c r="CZL277" s="5"/>
      <c r="CZM277" s="5"/>
      <c r="CZN277" s="5"/>
      <c r="CZO277" s="5"/>
      <c r="CZP277" s="5"/>
      <c r="CZQ277" s="5"/>
      <c r="CZR277" s="5"/>
      <c r="CZS277" s="5"/>
      <c r="CZT277" s="5"/>
      <c r="CZU277" s="5"/>
      <c r="CZV277" s="5"/>
      <c r="CZW277" s="5"/>
      <c r="CZX277" s="5"/>
      <c r="CZY277" s="5"/>
      <c r="CZZ277" s="5"/>
      <c r="DAA277" s="5"/>
      <c r="DAB277" s="5"/>
      <c r="DAC277" s="5"/>
      <c r="DAD277" s="5"/>
      <c r="DAE277" s="5"/>
      <c r="DAF277" s="5"/>
      <c r="DAG277" s="5"/>
      <c r="DAH277" s="5"/>
      <c r="DAI277" s="5"/>
      <c r="DAJ277" s="5"/>
      <c r="DAK277" s="5"/>
      <c r="DAL277" s="5"/>
      <c r="DAM277" s="5"/>
      <c r="DAN277" s="5"/>
      <c r="DAO277" s="5"/>
      <c r="DAP277" s="5"/>
      <c r="DAQ277" s="5"/>
      <c r="DAR277" s="5"/>
      <c r="DAS277" s="5"/>
      <c r="DAT277" s="5"/>
      <c r="DAU277" s="5"/>
      <c r="DAV277" s="5"/>
      <c r="DAW277" s="5"/>
      <c r="DAX277" s="5"/>
      <c r="DAY277" s="5"/>
      <c r="DAZ277" s="5"/>
      <c r="DBA277" s="5"/>
      <c r="DBB277" s="5"/>
      <c r="DBC277" s="5"/>
      <c r="DBD277" s="5"/>
      <c r="DBE277" s="5"/>
      <c r="DBF277" s="5"/>
      <c r="DBG277" s="5"/>
      <c r="DBH277" s="5"/>
      <c r="DBI277" s="5"/>
      <c r="DBJ277" s="5"/>
      <c r="DBK277" s="5"/>
      <c r="DBL277" s="5"/>
      <c r="DBM277" s="5"/>
      <c r="DBN277" s="5"/>
      <c r="DBO277" s="5"/>
      <c r="DBP277" s="5"/>
      <c r="DBQ277" s="5"/>
      <c r="DBR277" s="5"/>
      <c r="DBS277" s="5"/>
      <c r="DBT277" s="5"/>
      <c r="DBU277" s="5"/>
      <c r="DBV277" s="5"/>
      <c r="DBW277" s="5"/>
      <c r="DBX277" s="5"/>
      <c r="DBY277" s="5"/>
      <c r="DBZ277" s="5"/>
      <c r="DCA277" s="5"/>
      <c r="DCB277" s="5"/>
      <c r="DCC277" s="5"/>
      <c r="DCD277" s="5"/>
      <c r="DCE277" s="5"/>
      <c r="DCF277" s="5"/>
      <c r="DCG277" s="5"/>
      <c r="DCH277" s="5"/>
      <c r="DCI277" s="5"/>
      <c r="DCJ277" s="5"/>
      <c r="DCK277" s="5"/>
      <c r="DCL277" s="5"/>
      <c r="DCM277" s="5"/>
      <c r="DCN277" s="5"/>
      <c r="DCO277" s="5"/>
      <c r="DCP277" s="5"/>
      <c r="DCQ277" s="5"/>
      <c r="DCR277" s="5"/>
      <c r="DCS277" s="5"/>
      <c r="DCT277" s="5"/>
      <c r="DCU277" s="5"/>
      <c r="DCV277" s="5"/>
      <c r="DCW277" s="5"/>
      <c r="DCX277" s="5"/>
      <c r="DCY277" s="5"/>
      <c r="DCZ277" s="5"/>
      <c r="DDA277" s="5"/>
      <c r="DDB277" s="5"/>
      <c r="DDC277" s="5"/>
      <c r="DDD277" s="5"/>
      <c r="DDE277" s="5"/>
      <c r="DDF277" s="5"/>
      <c r="DDG277" s="5"/>
      <c r="DDH277" s="5"/>
      <c r="DDI277" s="5"/>
      <c r="DDJ277" s="5"/>
      <c r="DDK277" s="5"/>
      <c r="DDL277" s="5"/>
      <c r="DDM277" s="5"/>
      <c r="DDN277" s="5"/>
      <c r="DDO277" s="5"/>
      <c r="DDP277" s="5"/>
      <c r="DDQ277" s="5"/>
      <c r="DDR277" s="5"/>
      <c r="DDS277" s="5"/>
      <c r="DDT277" s="5"/>
      <c r="DDU277" s="5"/>
      <c r="DDV277" s="5"/>
      <c r="DDW277" s="5"/>
      <c r="DDX277" s="5"/>
      <c r="DDY277" s="5"/>
      <c r="DDZ277" s="5"/>
      <c r="DEA277" s="5"/>
      <c r="DEB277" s="5"/>
      <c r="DEC277" s="5"/>
      <c r="DED277" s="5"/>
      <c r="DEE277" s="5"/>
      <c r="DEF277" s="5"/>
      <c r="DEG277" s="5"/>
      <c r="DEH277" s="5"/>
      <c r="DEI277" s="5"/>
      <c r="DEJ277" s="5"/>
      <c r="DEK277" s="5"/>
      <c r="DEL277" s="5"/>
      <c r="DEM277" s="5"/>
      <c r="DEN277" s="5"/>
      <c r="DEO277" s="5"/>
      <c r="DEP277" s="5"/>
      <c r="DEQ277" s="5"/>
      <c r="DER277" s="5"/>
      <c r="DES277" s="5"/>
      <c r="DET277" s="5"/>
      <c r="DEU277" s="5"/>
      <c r="DEV277" s="5"/>
      <c r="DEW277" s="5"/>
      <c r="DEX277" s="5"/>
      <c r="DEY277" s="5"/>
      <c r="DEZ277" s="5"/>
      <c r="DFA277" s="5"/>
      <c r="DFB277" s="5"/>
      <c r="DFC277" s="5"/>
      <c r="DFD277" s="5"/>
      <c r="DFE277" s="5"/>
      <c r="DFF277" s="5"/>
      <c r="DFG277" s="5"/>
      <c r="DFH277" s="5"/>
      <c r="DFI277" s="5"/>
      <c r="DFJ277" s="5"/>
      <c r="DFK277" s="5"/>
      <c r="DFL277" s="5"/>
      <c r="DFM277" s="5"/>
      <c r="DFN277" s="5"/>
      <c r="DFO277" s="5"/>
      <c r="DFP277" s="5"/>
      <c r="DFQ277" s="5"/>
      <c r="DFR277" s="5"/>
      <c r="DFS277" s="5"/>
      <c r="DFT277" s="5"/>
      <c r="DFU277" s="5"/>
      <c r="DFV277" s="5"/>
      <c r="DFW277" s="5"/>
      <c r="DFX277" s="5"/>
      <c r="DFY277" s="5"/>
      <c r="DFZ277" s="5"/>
      <c r="DGA277" s="5"/>
      <c r="DGB277" s="5"/>
      <c r="DGC277" s="5"/>
      <c r="DGD277" s="5"/>
      <c r="DGE277" s="5"/>
      <c r="DGF277" s="5"/>
      <c r="DGG277" s="5"/>
      <c r="DGH277" s="5"/>
      <c r="DGI277" s="5"/>
      <c r="DGJ277" s="5"/>
      <c r="DGK277" s="5"/>
      <c r="DGL277" s="5"/>
      <c r="DGM277" s="5"/>
      <c r="DGN277" s="5"/>
      <c r="DGO277" s="5"/>
      <c r="DGP277" s="5"/>
      <c r="DGQ277" s="5"/>
      <c r="DGR277" s="5"/>
      <c r="DGS277" s="5"/>
      <c r="DGT277" s="5"/>
      <c r="DGU277" s="5"/>
      <c r="DGV277" s="5"/>
      <c r="DGW277" s="5"/>
      <c r="DGX277" s="5"/>
      <c r="DGY277" s="5"/>
      <c r="DGZ277" s="5"/>
      <c r="DHA277" s="5"/>
      <c r="DHB277" s="5"/>
      <c r="DHC277" s="5"/>
      <c r="DHD277" s="5"/>
      <c r="DHE277" s="5"/>
      <c r="DHF277" s="5"/>
      <c r="DHG277" s="5"/>
      <c r="DHH277" s="5"/>
      <c r="DHI277" s="5"/>
      <c r="DHJ277" s="5"/>
      <c r="DHK277" s="5"/>
      <c r="DHL277" s="5"/>
      <c r="DHM277" s="5"/>
      <c r="DHN277" s="5"/>
      <c r="DHO277" s="5"/>
      <c r="DHP277" s="5"/>
      <c r="DHQ277" s="5"/>
      <c r="DHR277" s="5"/>
      <c r="DHS277" s="5"/>
      <c r="DHT277" s="5"/>
      <c r="DHU277" s="5"/>
      <c r="DHV277" s="5"/>
      <c r="DHW277" s="5"/>
      <c r="DHX277" s="5"/>
      <c r="DHY277" s="5"/>
      <c r="DHZ277" s="5"/>
      <c r="DIA277" s="5"/>
      <c r="DIB277" s="5"/>
      <c r="DIC277" s="5"/>
      <c r="DID277" s="5"/>
      <c r="DIE277" s="5"/>
      <c r="DIF277" s="5"/>
      <c r="DIG277" s="5"/>
      <c r="DIH277" s="5"/>
      <c r="DII277" s="5"/>
      <c r="DIJ277" s="5"/>
      <c r="DIK277" s="5"/>
      <c r="DIL277" s="5"/>
      <c r="DIM277" s="5"/>
      <c r="DIN277" s="5"/>
      <c r="DIO277" s="5"/>
      <c r="DIP277" s="5"/>
      <c r="DIQ277" s="5"/>
      <c r="DIR277" s="5"/>
      <c r="DIS277" s="5"/>
      <c r="DIT277" s="5"/>
      <c r="DIU277" s="5"/>
      <c r="DIV277" s="5"/>
      <c r="DIW277" s="5"/>
      <c r="DIX277" s="5"/>
      <c r="DIY277" s="5"/>
      <c r="DIZ277" s="5"/>
      <c r="DJA277" s="5"/>
      <c r="DJB277" s="5"/>
      <c r="DJC277" s="5"/>
      <c r="DJD277" s="5"/>
      <c r="DJE277" s="5"/>
      <c r="DJF277" s="5"/>
      <c r="DJG277" s="5"/>
      <c r="DJH277" s="5"/>
      <c r="DJI277" s="5"/>
      <c r="DJJ277" s="5"/>
      <c r="DJK277" s="5"/>
      <c r="DJL277" s="5"/>
      <c r="DJM277" s="5"/>
      <c r="DJN277" s="5"/>
      <c r="DJO277" s="5"/>
      <c r="DJP277" s="5"/>
      <c r="DJQ277" s="5"/>
      <c r="DJR277" s="5"/>
      <c r="DJS277" s="5"/>
      <c r="DJT277" s="5"/>
      <c r="DJU277" s="5"/>
      <c r="DJV277" s="5"/>
      <c r="DJW277" s="5"/>
      <c r="DJX277" s="5"/>
      <c r="DJY277" s="5"/>
      <c r="DJZ277" s="5"/>
      <c r="DKA277" s="5"/>
      <c r="DKB277" s="5"/>
      <c r="DKC277" s="5"/>
      <c r="DKD277" s="5"/>
      <c r="DKE277" s="5"/>
      <c r="DKF277" s="5"/>
      <c r="DKG277" s="5"/>
      <c r="DKH277" s="5"/>
      <c r="DKI277" s="5"/>
      <c r="DKJ277" s="5"/>
      <c r="DKK277" s="5"/>
      <c r="DKL277" s="5"/>
      <c r="DKM277" s="5"/>
      <c r="DKN277" s="5"/>
      <c r="DKO277" s="5"/>
      <c r="DKP277" s="5"/>
      <c r="DKQ277" s="5"/>
      <c r="DKR277" s="5"/>
      <c r="DKS277" s="5"/>
      <c r="DKT277" s="5"/>
      <c r="DKU277" s="5"/>
      <c r="DKV277" s="5"/>
      <c r="DKW277" s="5"/>
      <c r="DKX277" s="5"/>
      <c r="DKY277" s="5"/>
      <c r="DKZ277" s="5"/>
      <c r="DLA277" s="5"/>
      <c r="DLB277" s="5"/>
      <c r="DLC277" s="5"/>
      <c r="DLD277" s="5"/>
      <c r="DLE277" s="5"/>
      <c r="DLF277" s="5"/>
      <c r="DLG277" s="5"/>
      <c r="DLH277" s="5"/>
      <c r="DLI277" s="5"/>
      <c r="DLJ277" s="5"/>
      <c r="DLK277" s="5"/>
      <c r="DLL277" s="5"/>
      <c r="DLM277" s="5"/>
      <c r="DLN277" s="5"/>
      <c r="DLO277" s="5"/>
      <c r="DLP277" s="5"/>
      <c r="DLQ277" s="5"/>
      <c r="DLR277" s="5"/>
      <c r="DLS277" s="5"/>
      <c r="DLT277" s="5"/>
      <c r="DLU277" s="5"/>
      <c r="DLV277" s="5"/>
      <c r="DLW277" s="5"/>
      <c r="DLX277" s="5"/>
      <c r="DLY277" s="5"/>
      <c r="DLZ277" s="5"/>
      <c r="DMA277" s="5"/>
      <c r="DMB277" s="5"/>
      <c r="DMC277" s="5"/>
      <c r="DMD277" s="5"/>
      <c r="DME277" s="5"/>
      <c r="DMF277" s="5"/>
      <c r="DMG277" s="5"/>
      <c r="DMH277" s="5"/>
      <c r="DMI277" s="5"/>
      <c r="DMJ277" s="5"/>
      <c r="DMK277" s="5"/>
      <c r="DML277" s="5"/>
      <c r="DMM277" s="5"/>
      <c r="DMN277" s="5"/>
      <c r="DMO277" s="5"/>
      <c r="DMP277" s="5"/>
      <c r="DMQ277" s="5"/>
      <c r="DMR277" s="5"/>
      <c r="DMS277" s="5"/>
      <c r="DMT277" s="5"/>
      <c r="DMU277" s="5"/>
      <c r="DMV277" s="5"/>
      <c r="DMW277" s="5"/>
      <c r="DMX277" s="5"/>
      <c r="DMY277" s="5"/>
      <c r="DMZ277" s="5"/>
      <c r="DNA277" s="5"/>
      <c r="DNB277" s="5"/>
      <c r="DNC277" s="5"/>
      <c r="DND277" s="5"/>
      <c r="DNE277" s="5"/>
      <c r="DNF277" s="5"/>
      <c r="DNG277" s="5"/>
      <c r="DNH277" s="5"/>
      <c r="DNI277" s="5"/>
      <c r="DNJ277" s="5"/>
      <c r="DNK277" s="5"/>
      <c r="DNL277" s="5"/>
      <c r="DNM277" s="5"/>
      <c r="DNN277" s="5"/>
      <c r="DNO277" s="5"/>
      <c r="DNP277" s="5"/>
      <c r="DNQ277" s="5"/>
      <c r="DNR277" s="5"/>
      <c r="DNS277" s="5"/>
      <c r="DNT277" s="5"/>
      <c r="DNU277" s="5"/>
      <c r="DNV277" s="5"/>
      <c r="DNW277" s="5"/>
      <c r="DNX277" s="5"/>
      <c r="DNY277" s="5"/>
      <c r="DNZ277" s="5"/>
      <c r="DOA277" s="5"/>
      <c r="DOB277" s="5"/>
      <c r="DOC277" s="5"/>
      <c r="DOD277" s="5"/>
      <c r="DOE277" s="5"/>
      <c r="DOF277" s="5"/>
      <c r="DOG277" s="5"/>
      <c r="DOH277" s="5"/>
      <c r="DOI277" s="5"/>
      <c r="DOJ277" s="5"/>
      <c r="DOK277" s="5"/>
      <c r="DOL277" s="5"/>
      <c r="DOM277" s="5"/>
      <c r="DON277" s="5"/>
      <c r="DOO277" s="5"/>
      <c r="DOP277" s="5"/>
      <c r="DOQ277" s="5"/>
      <c r="DOR277" s="5"/>
      <c r="DOS277" s="5"/>
      <c r="DOT277" s="5"/>
      <c r="DOU277" s="5"/>
      <c r="DOV277" s="5"/>
      <c r="DOW277" s="5"/>
      <c r="DOX277" s="5"/>
      <c r="DOY277" s="5"/>
      <c r="DOZ277" s="5"/>
      <c r="DPA277" s="5"/>
      <c r="DPB277" s="5"/>
      <c r="DPC277" s="5"/>
      <c r="DPD277" s="5"/>
      <c r="DPE277" s="5"/>
      <c r="DPF277" s="5"/>
      <c r="DPG277" s="5"/>
      <c r="DPH277" s="5"/>
      <c r="DPI277" s="5"/>
      <c r="DPJ277" s="5"/>
      <c r="DPK277" s="5"/>
      <c r="DPL277" s="5"/>
      <c r="DPM277" s="5"/>
      <c r="DPN277" s="5"/>
      <c r="DPO277" s="5"/>
      <c r="DPP277" s="5"/>
      <c r="DPQ277" s="5"/>
      <c r="DPR277" s="5"/>
      <c r="DPS277" s="5"/>
      <c r="DPT277" s="5"/>
      <c r="DPU277" s="5"/>
      <c r="DPV277" s="5"/>
      <c r="DPW277" s="5"/>
      <c r="DPX277" s="5"/>
      <c r="DPY277" s="5"/>
      <c r="DPZ277" s="5"/>
      <c r="DQA277" s="5"/>
      <c r="DQB277" s="5"/>
      <c r="DQC277" s="5"/>
      <c r="DQD277" s="5"/>
      <c r="DQE277" s="5"/>
      <c r="DQF277" s="5"/>
      <c r="DQG277" s="5"/>
      <c r="DQH277" s="5"/>
      <c r="DQI277" s="5"/>
      <c r="DQJ277" s="5"/>
      <c r="DQK277" s="5"/>
      <c r="DQL277" s="5"/>
      <c r="DQM277" s="5"/>
      <c r="DQN277" s="5"/>
      <c r="DQO277" s="5"/>
      <c r="DQP277" s="5"/>
      <c r="DQQ277" s="5"/>
      <c r="DQR277" s="5"/>
      <c r="DQS277" s="5"/>
      <c r="DQT277" s="5"/>
      <c r="DQU277" s="5"/>
      <c r="DQV277" s="5"/>
      <c r="DQW277" s="5"/>
      <c r="DQX277" s="5"/>
      <c r="DQY277" s="5"/>
      <c r="DQZ277" s="5"/>
      <c r="DRA277" s="5"/>
      <c r="DRB277" s="5"/>
      <c r="DRC277" s="5"/>
      <c r="DRD277" s="5"/>
      <c r="DRE277" s="5"/>
      <c r="DRF277" s="5"/>
      <c r="DRG277" s="5"/>
      <c r="DRH277" s="5"/>
      <c r="DRI277" s="5"/>
      <c r="DRJ277" s="5"/>
      <c r="DRK277" s="5"/>
      <c r="DRL277" s="5"/>
      <c r="DRM277" s="5"/>
      <c r="DRN277" s="5"/>
      <c r="DRO277" s="5"/>
      <c r="DRP277" s="5"/>
      <c r="DRQ277" s="5"/>
      <c r="DRR277" s="5"/>
      <c r="DRS277" s="5"/>
      <c r="DRT277" s="5"/>
      <c r="DRU277" s="5"/>
      <c r="DRV277" s="5"/>
      <c r="DRW277" s="5"/>
      <c r="DRX277" s="5"/>
      <c r="DRY277" s="5"/>
      <c r="DRZ277" s="5"/>
      <c r="DSA277" s="5"/>
      <c r="DSB277" s="5"/>
      <c r="DSC277" s="5"/>
      <c r="DSD277" s="5"/>
      <c r="DSE277" s="5"/>
      <c r="DSF277" s="5"/>
      <c r="DSG277" s="5"/>
      <c r="DSH277" s="5"/>
      <c r="DSI277" s="5"/>
      <c r="DSJ277" s="5"/>
      <c r="DSK277" s="5"/>
      <c r="DSL277" s="5"/>
      <c r="DSM277" s="5"/>
      <c r="DSN277" s="5"/>
      <c r="DSO277" s="5"/>
      <c r="DSP277" s="5"/>
      <c r="DSQ277" s="5"/>
      <c r="DSR277" s="5"/>
      <c r="DSS277" s="5"/>
      <c r="DST277" s="5"/>
      <c r="DSU277" s="5"/>
      <c r="DSV277" s="5"/>
      <c r="DSW277" s="5"/>
      <c r="DSX277" s="5"/>
      <c r="DSY277" s="5"/>
      <c r="DSZ277" s="5"/>
      <c r="DTA277" s="5"/>
      <c r="DTB277" s="5"/>
      <c r="DTC277" s="5"/>
      <c r="DTD277" s="5"/>
      <c r="DTE277" s="5"/>
      <c r="DTF277" s="5"/>
      <c r="DTG277" s="5"/>
      <c r="DTH277" s="5"/>
      <c r="DTI277" s="5"/>
      <c r="DTJ277" s="5"/>
      <c r="DTK277" s="5"/>
      <c r="DTL277" s="5"/>
      <c r="DTM277" s="5"/>
      <c r="DTN277" s="5"/>
      <c r="DTO277" s="5"/>
      <c r="DTP277" s="5"/>
      <c r="DTQ277" s="5"/>
      <c r="DTR277" s="5"/>
      <c r="DTS277" s="5"/>
      <c r="DTT277" s="5"/>
      <c r="DTU277" s="5"/>
      <c r="DTV277" s="5"/>
      <c r="DTW277" s="5"/>
      <c r="DTX277" s="5"/>
      <c r="DTY277" s="5"/>
      <c r="DTZ277" s="5"/>
      <c r="DUA277" s="5"/>
      <c r="DUB277" s="5"/>
      <c r="DUC277" s="5"/>
      <c r="DUD277" s="5"/>
      <c r="DUE277" s="5"/>
      <c r="DUF277" s="5"/>
      <c r="DUG277" s="5"/>
      <c r="DUH277" s="5"/>
      <c r="DUI277" s="5"/>
      <c r="DUJ277" s="5"/>
      <c r="DUK277" s="5"/>
      <c r="DUL277" s="5"/>
      <c r="DUM277" s="5"/>
      <c r="DUN277" s="5"/>
      <c r="DUO277" s="5"/>
      <c r="DUP277" s="5"/>
      <c r="DUQ277" s="5"/>
      <c r="DUR277" s="5"/>
      <c r="DUS277" s="5"/>
      <c r="DUT277" s="5"/>
      <c r="DUU277" s="5"/>
      <c r="DUV277" s="5"/>
      <c r="DUW277" s="5"/>
      <c r="DUX277" s="5"/>
      <c r="DUY277" s="5"/>
      <c r="DUZ277" s="5"/>
      <c r="DVA277" s="5"/>
      <c r="DVB277" s="5"/>
      <c r="DVC277" s="5"/>
      <c r="DVD277" s="5"/>
      <c r="DVE277" s="5"/>
      <c r="DVF277" s="5"/>
      <c r="DVG277" s="5"/>
      <c r="DVH277" s="5"/>
      <c r="DVI277" s="5"/>
      <c r="DVJ277" s="5"/>
      <c r="DVK277" s="5"/>
      <c r="DVL277" s="5"/>
      <c r="DVM277" s="5"/>
      <c r="DVN277" s="5"/>
      <c r="DVO277" s="5"/>
      <c r="DVP277" s="5"/>
      <c r="DVQ277" s="5"/>
      <c r="DVR277" s="5"/>
      <c r="DVS277" s="5"/>
      <c r="DVT277" s="5"/>
      <c r="DVU277" s="5"/>
      <c r="DVV277" s="5"/>
      <c r="DVW277" s="5"/>
      <c r="DVX277" s="5"/>
      <c r="DVY277" s="5"/>
      <c r="DVZ277" s="5"/>
      <c r="DWA277" s="5"/>
      <c r="DWB277" s="5"/>
      <c r="DWC277" s="5"/>
      <c r="DWD277" s="5"/>
      <c r="DWE277" s="5"/>
      <c r="DWF277" s="5"/>
      <c r="DWG277" s="5"/>
      <c r="DWH277" s="5"/>
      <c r="DWI277" s="5"/>
      <c r="DWJ277" s="5"/>
      <c r="DWK277" s="5"/>
      <c r="DWL277" s="5"/>
      <c r="DWM277" s="5"/>
      <c r="DWN277" s="5"/>
      <c r="DWO277" s="5"/>
      <c r="DWP277" s="5"/>
      <c r="DWQ277" s="5"/>
      <c r="DWR277" s="5"/>
      <c r="DWS277" s="5"/>
      <c r="DWT277" s="5"/>
      <c r="DWU277" s="5"/>
      <c r="DWV277" s="5"/>
      <c r="DWW277" s="5"/>
      <c r="DWX277" s="5"/>
      <c r="DWY277" s="5"/>
      <c r="DWZ277" s="5"/>
      <c r="DXA277" s="5"/>
      <c r="DXB277" s="5"/>
      <c r="DXC277" s="5"/>
      <c r="DXD277" s="5"/>
      <c r="DXE277" s="5"/>
      <c r="DXF277" s="5"/>
      <c r="DXG277" s="5"/>
      <c r="DXH277" s="5"/>
      <c r="DXI277" s="5"/>
      <c r="DXJ277" s="5"/>
      <c r="DXK277" s="5"/>
      <c r="DXL277" s="5"/>
      <c r="DXM277" s="5"/>
      <c r="DXN277" s="5"/>
      <c r="DXO277" s="5"/>
      <c r="DXP277" s="5"/>
      <c r="DXQ277" s="5"/>
      <c r="DXR277" s="5"/>
      <c r="DXS277" s="5"/>
      <c r="DXT277" s="5"/>
      <c r="DXU277" s="5"/>
      <c r="DXV277" s="5"/>
      <c r="DXW277" s="5"/>
      <c r="DXX277" s="5"/>
      <c r="DXY277" s="5"/>
      <c r="DXZ277" s="5"/>
      <c r="DYA277" s="5"/>
      <c r="DYB277" s="5"/>
      <c r="DYC277" s="5"/>
      <c r="DYD277" s="5"/>
      <c r="DYE277" s="5"/>
      <c r="DYF277" s="5"/>
      <c r="DYG277" s="5"/>
      <c r="DYH277" s="5"/>
      <c r="DYI277" s="5"/>
      <c r="DYJ277" s="5"/>
      <c r="DYK277" s="5"/>
      <c r="DYL277" s="5"/>
      <c r="DYM277" s="5"/>
      <c r="DYN277" s="5"/>
      <c r="DYO277" s="5"/>
      <c r="DYP277" s="5"/>
      <c r="DYQ277" s="5"/>
      <c r="DYR277" s="5"/>
      <c r="DYS277" s="5"/>
      <c r="DYT277" s="5"/>
      <c r="DYU277" s="5"/>
      <c r="DYV277" s="5"/>
      <c r="DYW277" s="5"/>
      <c r="DYX277" s="5"/>
      <c r="DYY277" s="5"/>
      <c r="DYZ277" s="5"/>
      <c r="DZA277" s="5"/>
      <c r="DZB277" s="5"/>
      <c r="DZC277" s="5"/>
      <c r="DZD277" s="5"/>
      <c r="DZE277" s="5"/>
      <c r="DZF277" s="5"/>
      <c r="DZG277" s="5"/>
      <c r="DZH277" s="5"/>
      <c r="DZI277" s="5"/>
      <c r="DZJ277" s="5"/>
      <c r="DZK277" s="5"/>
      <c r="DZL277" s="5"/>
      <c r="DZM277" s="5"/>
      <c r="DZN277" s="5"/>
      <c r="DZO277" s="5"/>
      <c r="DZP277" s="5"/>
      <c r="DZQ277" s="5"/>
      <c r="DZR277" s="5"/>
      <c r="DZS277" s="5"/>
      <c r="DZT277" s="5"/>
      <c r="DZU277" s="5"/>
      <c r="DZV277" s="5"/>
      <c r="DZW277" s="5"/>
      <c r="DZX277" s="5"/>
      <c r="DZY277" s="5"/>
      <c r="DZZ277" s="5"/>
      <c r="EAA277" s="5"/>
      <c r="EAB277" s="5"/>
      <c r="EAC277" s="5"/>
      <c r="EAD277" s="5"/>
      <c r="EAE277" s="5"/>
      <c r="EAF277" s="5"/>
      <c r="EAG277" s="5"/>
      <c r="EAH277" s="5"/>
      <c r="EAI277" s="5"/>
      <c r="EAJ277" s="5"/>
      <c r="EAK277" s="5"/>
      <c r="EAL277" s="5"/>
      <c r="EAM277" s="5"/>
      <c r="EAN277" s="5"/>
      <c r="EAO277" s="5"/>
      <c r="EAP277" s="5"/>
      <c r="EAQ277" s="5"/>
      <c r="EAR277" s="5"/>
      <c r="EAS277" s="5"/>
      <c r="EAT277" s="5"/>
      <c r="EAU277" s="5"/>
      <c r="EAV277" s="5"/>
      <c r="EAW277" s="5"/>
      <c r="EAX277" s="5"/>
      <c r="EAY277" s="5"/>
      <c r="EAZ277" s="5"/>
      <c r="EBA277" s="5"/>
      <c r="EBB277" s="5"/>
      <c r="EBC277" s="5"/>
      <c r="EBD277" s="5"/>
      <c r="EBE277" s="5"/>
      <c r="EBF277" s="5"/>
      <c r="EBG277" s="5"/>
      <c r="EBH277" s="5"/>
      <c r="EBI277" s="5"/>
      <c r="EBJ277" s="5"/>
      <c r="EBK277" s="5"/>
      <c r="EBL277" s="5"/>
      <c r="EBM277" s="5"/>
      <c r="EBN277" s="5"/>
      <c r="EBO277" s="5"/>
      <c r="EBP277" s="5"/>
      <c r="EBQ277" s="5"/>
      <c r="EBR277" s="5"/>
      <c r="EBS277" s="5"/>
      <c r="EBT277" s="5"/>
      <c r="EBU277" s="5"/>
      <c r="EBV277" s="5"/>
      <c r="EBW277" s="5"/>
      <c r="EBX277" s="5"/>
      <c r="EBY277" s="5"/>
      <c r="EBZ277" s="5"/>
      <c r="ECA277" s="5"/>
      <c r="ECB277" s="5"/>
      <c r="ECC277" s="5"/>
      <c r="ECD277" s="5"/>
      <c r="ECE277" s="5"/>
      <c r="ECF277" s="5"/>
      <c r="ECG277" s="5"/>
      <c r="ECH277" s="5"/>
      <c r="ECI277" s="5"/>
      <c r="ECJ277" s="5"/>
      <c r="ECK277" s="5"/>
      <c r="ECL277" s="5"/>
      <c r="ECM277" s="5"/>
      <c r="ECN277" s="5"/>
      <c r="ECO277" s="5"/>
      <c r="ECP277" s="5"/>
      <c r="ECQ277" s="5"/>
      <c r="ECR277" s="5"/>
      <c r="ECS277" s="5"/>
      <c r="ECT277" s="5"/>
      <c r="ECU277" s="5"/>
      <c r="ECV277" s="5"/>
      <c r="ECW277" s="5"/>
      <c r="ECX277" s="5"/>
      <c r="ECY277" s="5"/>
      <c r="ECZ277" s="5"/>
      <c r="EDA277" s="5"/>
      <c r="EDB277" s="5"/>
      <c r="EDC277" s="5"/>
      <c r="EDD277" s="5"/>
      <c r="EDE277" s="5"/>
      <c r="EDF277" s="5"/>
      <c r="EDG277" s="5"/>
      <c r="EDH277" s="5"/>
      <c r="EDI277" s="5"/>
      <c r="EDJ277" s="5"/>
      <c r="EDK277" s="5"/>
      <c r="EDL277" s="5"/>
      <c r="EDM277" s="5"/>
      <c r="EDN277" s="5"/>
      <c r="EDO277" s="5"/>
      <c r="EDP277" s="5"/>
      <c r="EDQ277" s="5"/>
      <c r="EDR277" s="5"/>
      <c r="EDS277" s="5"/>
      <c r="EDT277" s="5"/>
      <c r="EDU277" s="5"/>
      <c r="EDV277" s="5"/>
      <c r="EDW277" s="5"/>
      <c r="EDX277" s="5"/>
      <c r="EDY277" s="5"/>
      <c r="EDZ277" s="5"/>
      <c r="EEA277" s="5"/>
      <c r="EEB277" s="5"/>
      <c r="EEC277" s="5"/>
      <c r="EED277" s="5"/>
      <c r="EEE277" s="5"/>
      <c r="EEF277" s="5"/>
      <c r="EEG277" s="5"/>
      <c r="EEH277" s="5"/>
      <c r="EEI277" s="5"/>
      <c r="EEJ277" s="5"/>
      <c r="EEK277" s="5"/>
      <c r="EEL277" s="5"/>
      <c r="EEM277" s="5"/>
      <c r="EEN277" s="5"/>
      <c r="EEO277" s="5"/>
      <c r="EEP277" s="5"/>
      <c r="EEQ277" s="5"/>
      <c r="EER277" s="5"/>
      <c r="EES277" s="5"/>
      <c r="EET277" s="5"/>
      <c r="EEU277" s="5"/>
      <c r="EEV277" s="5"/>
      <c r="EEW277" s="5"/>
      <c r="EEX277" s="5"/>
      <c r="EEY277" s="5"/>
      <c r="EEZ277" s="5"/>
      <c r="EFA277" s="5"/>
      <c r="EFB277" s="5"/>
      <c r="EFC277" s="5"/>
      <c r="EFD277" s="5"/>
      <c r="EFE277" s="5"/>
      <c r="EFF277" s="5"/>
      <c r="EFG277" s="5"/>
      <c r="EFH277" s="5"/>
      <c r="EFI277" s="5"/>
      <c r="EFJ277" s="5"/>
      <c r="EFK277" s="5"/>
      <c r="EFL277" s="5"/>
      <c r="EFM277" s="5"/>
      <c r="EFN277" s="5"/>
      <c r="EFO277" s="5"/>
      <c r="EFP277" s="5"/>
      <c r="EFQ277" s="5"/>
      <c r="EFR277" s="5"/>
      <c r="EFS277" s="5"/>
      <c r="EFT277" s="5"/>
      <c r="EFU277" s="5"/>
      <c r="EFV277" s="5"/>
      <c r="EFW277" s="5"/>
      <c r="EFX277" s="5"/>
      <c r="EFY277" s="5"/>
      <c r="EFZ277" s="5"/>
      <c r="EGA277" s="5"/>
      <c r="EGB277" s="5"/>
      <c r="EGC277" s="5"/>
      <c r="EGD277" s="5"/>
      <c r="EGE277" s="5"/>
      <c r="EGF277" s="5"/>
      <c r="EGG277" s="5"/>
      <c r="EGH277" s="5"/>
      <c r="EGI277" s="5"/>
      <c r="EGJ277" s="5"/>
      <c r="EGK277" s="5"/>
      <c r="EGL277" s="5"/>
      <c r="EGM277" s="5"/>
      <c r="EGN277" s="5"/>
      <c r="EGO277" s="5"/>
      <c r="EGP277" s="5"/>
      <c r="EGQ277" s="5"/>
      <c r="EGR277" s="5"/>
      <c r="EGS277" s="5"/>
      <c r="EGT277" s="5"/>
      <c r="EGU277" s="5"/>
      <c r="EGV277" s="5"/>
      <c r="EGW277" s="5"/>
      <c r="EGX277" s="5"/>
      <c r="EGY277" s="5"/>
      <c r="EGZ277" s="5"/>
      <c r="EHA277" s="5"/>
      <c r="EHB277" s="5"/>
      <c r="EHC277" s="5"/>
      <c r="EHD277" s="5"/>
      <c r="EHE277" s="5"/>
      <c r="EHF277" s="5"/>
      <c r="EHG277" s="5"/>
      <c r="EHH277" s="5"/>
      <c r="EHI277" s="5"/>
      <c r="EHJ277" s="5"/>
      <c r="EHK277" s="5"/>
      <c r="EHL277" s="5"/>
      <c r="EHM277" s="5"/>
      <c r="EHN277" s="5"/>
      <c r="EHO277" s="5"/>
      <c r="EHP277" s="5"/>
      <c r="EHQ277" s="5"/>
      <c r="EHR277" s="5"/>
      <c r="EHS277" s="5"/>
      <c r="EHT277" s="5"/>
      <c r="EHU277" s="5"/>
      <c r="EHV277" s="5"/>
      <c r="EHW277" s="5"/>
      <c r="EHX277" s="5"/>
      <c r="EHY277" s="5"/>
      <c r="EHZ277" s="5"/>
      <c r="EIA277" s="5"/>
      <c r="EIB277" s="5"/>
      <c r="EIC277" s="5"/>
      <c r="EID277" s="5"/>
      <c r="EIE277" s="5"/>
      <c r="EIF277" s="5"/>
      <c r="EIG277" s="5"/>
      <c r="EIH277" s="5"/>
      <c r="EII277" s="5"/>
      <c r="EIJ277" s="5"/>
      <c r="EIK277" s="5"/>
      <c r="EIL277" s="5"/>
      <c r="EIM277" s="5"/>
      <c r="EIN277" s="5"/>
      <c r="EIO277" s="5"/>
      <c r="EIP277" s="5"/>
      <c r="EIQ277" s="5"/>
      <c r="EIR277" s="5"/>
      <c r="EIS277" s="5"/>
      <c r="EIT277" s="5"/>
      <c r="EIU277" s="5"/>
      <c r="EIV277" s="5"/>
      <c r="EIW277" s="5"/>
      <c r="EIX277" s="5"/>
      <c r="EIY277" s="5"/>
      <c r="EIZ277" s="5"/>
      <c r="EJA277" s="5"/>
      <c r="EJB277" s="5"/>
      <c r="EJC277" s="5"/>
      <c r="EJD277" s="5"/>
      <c r="EJE277" s="5"/>
      <c r="EJF277" s="5"/>
      <c r="EJG277" s="5"/>
      <c r="EJH277" s="5"/>
      <c r="EJI277" s="5"/>
      <c r="EJJ277" s="5"/>
      <c r="EJK277" s="5"/>
      <c r="EJL277" s="5"/>
      <c r="EJM277" s="5"/>
      <c r="EJN277" s="5"/>
      <c r="EJO277" s="5"/>
      <c r="EJP277" s="5"/>
      <c r="EJQ277" s="5"/>
      <c r="EJR277" s="5"/>
      <c r="EJS277" s="5"/>
      <c r="EJT277" s="5"/>
      <c r="EJU277" s="5"/>
      <c r="EJV277" s="5"/>
      <c r="EJW277" s="5"/>
      <c r="EJX277" s="5"/>
      <c r="EJY277" s="5"/>
      <c r="EJZ277" s="5"/>
      <c r="EKA277" s="5"/>
      <c r="EKB277" s="5"/>
      <c r="EKC277" s="5"/>
      <c r="EKD277" s="5"/>
      <c r="EKE277" s="5"/>
      <c r="EKF277" s="5"/>
      <c r="EKG277" s="5"/>
      <c r="EKH277" s="5"/>
      <c r="EKI277" s="5"/>
      <c r="EKJ277" s="5"/>
      <c r="EKK277" s="5"/>
      <c r="EKL277" s="5"/>
      <c r="EKM277" s="5"/>
      <c r="EKN277" s="5"/>
      <c r="EKO277" s="5"/>
      <c r="EKP277" s="5"/>
      <c r="EKQ277" s="5"/>
      <c r="EKR277" s="5"/>
      <c r="EKS277" s="5"/>
      <c r="EKT277" s="5"/>
      <c r="EKU277" s="5"/>
      <c r="EKV277" s="5"/>
      <c r="EKW277" s="5"/>
      <c r="EKX277" s="5"/>
      <c r="EKY277" s="5"/>
      <c r="EKZ277" s="5"/>
      <c r="ELA277" s="5"/>
      <c r="ELB277" s="5"/>
      <c r="ELC277" s="5"/>
      <c r="ELD277" s="5"/>
      <c r="ELE277" s="5"/>
      <c r="ELF277" s="5"/>
      <c r="ELG277" s="5"/>
      <c r="ELH277" s="5"/>
      <c r="ELI277" s="5"/>
      <c r="ELJ277" s="5"/>
      <c r="ELK277" s="5"/>
      <c r="ELL277" s="5"/>
      <c r="ELM277" s="5"/>
      <c r="ELN277" s="5"/>
      <c r="ELO277" s="5"/>
      <c r="ELP277" s="5"/>
      <c r="ELQ277" s="5"/>
      <c r="ELR277" s="5"/>
      <c r="ELS277" s="5"/>
      <c r="ELT277" s="5"/>
      <c r="ELU277" s="5"/>
      <c r="ELV277" s="5"/>
      <c r="ELW277" s="5"/>
      <c r="ELX277" s="5"/>
      <c r="ELY277" s="5"/>
      <c r="ELZ277" s="5"/>
      <c r="EMA277" s="5"/>
      <c r="EMB277" s="5"/>
      <c r="EMC277" s="5"/>
      <c r="EMD277" s="5"/>
      <c r="EME277" s="5"/>
      <c r="EMF277" s="5"/>
      <c r="EMG277" s="5"/>
      <c r="EMH277" s="5"/>
      <c r="EMI277" s="5"/>
      <c r="EMJ277" s="5"/>
      <c r="EMK277" s="5"/>
      <c r="EML277" s="5"/>
      <c r="EMM277" s="5"/>
      <c r="EMN277" s="5"/>
      <c r="EMO277" s="5"/>
      <c r="EMP277" s="5"/>
      <c r="EMQ277" s="5"/>
      <c r="EMR277" s="5"/>
      <c r="EMS277" s="5"/>
      <c r="EMT277" s="5"/>
      <c r="EMU277" s="5"/>
      <c r="EMV277" s="5"/>
      <c r="EMW277" s="5"/>
      <c r="EMX277" s="5"/>
      <c r="EMY277" s="5"/>
      <c r="EMZ277" s="5"/>
      <c r="ENA277" s="5"/>
      <c r="ENB277" s="5"/>
      <c r="ENC277" s="5"/>
      <c r="END277" s="5"/>
      <c r="ENE277" s="5"/>
      <c r="ENF277" s="5"/>
      <c r="ENG277" s="5"/>
      <c r="ENH277" s="5"/>
      <c r="ENI277" s="5"/>
      <c r="ENJ277" s="5"/>
      <c r="ENK277" s="5"/>
      <c r="ENL277" s="5"/>
      <c r="ENM277" s="5"/>
      <c r="ENN277" s="5"/>
      <c r="ENO277" s="5"/>
      <c r="ENP277" s="5"/>
      <c r="ENQ277" s="5"/>
      <c r="ENR277" s="5"/>
      <c r="ENS277" s="5"/>
      <c r="ENT277" s="5"/>
      <c r="ENU277" s="5"/>
      <c r="ENV277" s="5"/>
      <c r="ENW277" s="5"/>
      <c r="ENX277" s="5"/>
      <c r="ENY277" s="5"/>
      <c r="ENZ277" s="5"/>
      <c r="EOA277" s="5"/>
      <c r="EOB277" s="5"/>
      <c r="EOC277" s="5"/>
      <c r="EOD277" s="5"/>
      <c r="EOE277" s="5"/>
      <c r="EOF277" s="5"/>
      <c r="EOG277" s="5"/>
      <c r="EOH277" s="5"/>
      <c r="EOI277" s="5"/>
      <c r="EOJ277" s="5"/>
      <c r="EOK277" s="5"/>
      <c r="EOL277" s="5"/>
      <c r="EOM277" s="5"/>
      <c r="EON277" s="5"/>
      <c r="EOO277" s="5"/>
      <c r="EOP277" s="5"/>
      <c r="EOQ277" s="5"/>
      <c r="EOR277" s="5"/>
      <c r="EOS277" s="5"/>
      <c r="EOT277" s="5"/>
      <c r="EOU277" s="5"/>
      <c r="EOV277" s="5"/>
      <c r="EOW277" s="5"/>
      <c r="EOX277" s="5"/>
      <c r="EOY277" s="5"/>
      <c r="EOZ277" s="5"/>
      <c r="EPA277" s="5"/>
      <c r="EPB277" s="5"/>
      <c r="EPC277" s="5"/>
      <c r="EPD277" s="5"/>
      <c r="EPE277" s="5"/>
      <c r="EPF277" s="5"/>
      <c r="EPG277" s="5"/>
      <c r="EPH277" s="5"/>
      <c r="EPI277" s="5"/>
      <c r="EPJ277" s="5"/>
      <c r="EPK277" s="5"/>
      <c r="EPL277" s="5"/>
      <c r="EPM277" s="5"/>
      <c r="EPN277" s="5"/>
      <c r="EPO277" s="5"/>
      <c r="EPP277" s="5"/>
      <c r="EPQ277" s="5"/>
      <c r="EPR277" s="5"/>
      <c r="EPS277" s="5"/>
      <c r="EPT277" s="5"/>
      <c r="EPU277" s="5"/>
      <c r="EPV277" s="5"/>
      <c r="EPW277" s="5"/>
      <c r="EPX277" s="5"/>
      <c r="EPY277" s="5"/>
      <c r="EPZ277" s="5"/>
      <c r="EQA277" s="5"/>
      <c r="EQB277" s="5"/>
      <c r="EQC277" s="5"/>
      <c r="EQD277" s="5"/>
      <c r="EQE277" s="5"/>
      <c r="EQF277" s="5"/>
      <c r="EQG277" s="5"/>
      <c r="EQH277" s="5"/>
      <c r="EQI277" s="5"/>
      <c r="EQJ277" s="5"/>
      <c r="EQK277" s="5"/>
      <c r="EQL277" s="5"/>
      <c r="EQM277" s="5"/>
      <c r="EQN277" s="5"/>
      <c r="EQO277" s="5"/>
      <c r="EQP277" s="5"/>
      <c r="EQQ277" s="5"/>
      <c r="EQR277" s="5"/>
      <c r="EQS277" s="5"/>
      <c r="EQT277" s="5"/>
      <c r="EQU277" s="5"/>
      <c r="EQV277" s="5"/>
      <c r="EQW277" s="5"/>
      <c r="EQX277" s="5"/>
      <c r="EQY277" s="5"/>
      <c r="EQZ277" s="5"/>
      <c r="ERA277" s="5"/>
      <c r="ERB277" s="5"/>
      <c r="ERC277" s="5"/>
      <c r="ERD277" s="5"/>
      <c r="ERE277" s="5"/>
      <c r="ERF277" s="5"/>
      <c r="ERG277" s="5"/>
      <c r="ERH277" s="5"/>
      <c r="ERI277" s="5"/>
      <c r="ERJ277" s="5"/>
      <c r="ERK277" s="5"/>
      <c r="ERL277" s="5"/>
      <c r="ERM277" s="5"/>
      <c r="ERN277" s="5"/>
      <c r="ERO277" s="5"/>
      <c r="ERP277" s="5"/>
      <c r="ERQ277" s="5"/>
      <c r="ERR277" s="5"/>
      <c r="ERS277" s="5"/>
      <c r="ERT277" s="5"/>
      <c r="ERU277" s="5"/>
      <c r="ERV277" s="5"/>
      <c r="ERW277" s="5"/>
      <c r="ERX277" s="5"/>
      <c r="ERY277" s="5"/>
      <c r="ERZ277" s="5"/>
      <c r="ESA277" s="5"/>
      <c r="ESB277" s="5"/>
      <c r="ESC277" s="5"/>
      <c r="ESD277" s="5"/>
      <c r="ESE277" s="5"/>
      <c r="ESF277" s="5"/>
      <c r="ESG277" s="5"/>
      <c r="ESH277" s="5"/>
      <c r="ESI277" s="5"/>
      <c r="ESJ277" s="5"/>
      <c r="ESK277" s="5"/>
      <c r="ESL277" s="5"/>
      <c r="ESM277" s="5"/>
      <c r="ESN277" s="5"/>
      <c r="ESO277" s="5"/>
      <c r="ESP277" s="5"/>
      <c r="ESQ277" s="5"/>
      <c r="ESR277" s="5"/>
      <c r="ESS277" s="5"/>
      <c r="EST277" s="5"/>
      <c r="ESU277" s="5"/>
      <c r="ESV277" s="5"/>
      <c r="ESW277" s="5"/>
      <c r="ESX277" s="5"/>
      <c r="ESY277" s="5"/>
      <c r="ESZ277" s="5"/>
      <c r="ETA277" s="5"/>
      <c r="ETB277" s="5"/>
      <c r="ETC277" s="5"/>
      <c r="ETD277" s="5"/>
      <c r="ETE277" s="5"/>
      <c r="ETF277" s="5"/>
      <c r="ETG277" s="5"/>
      <c r="ETH277" s="5"/>
      <c r="ETI277" s="5"/>
      <c r="ETJ277" s="5"/>
      <c r="ETK277" s="5"/>
      <c r="ETL277" s="5"/>
      <c r="ETM277" s="5"/>
      <c r="ETN277" s="5"/>
      <c r="ETO277" s="5"/>
      <c r="ETP277" s="5"/>
      <c r="ETQ277" s="5"/>
      <c r="ETR277" s="5"/>
      <c r="ETS277" s="5"/>
      <c r="ETT277" s="5"/>
      <c r="ETU277" s="5"/>
      <c r="ETV277" s="5"/>
      <c r="ETW277" s="5"/>
      <c r="ETX277" s="5"/>
      <c r="ETY277" s="5"/>
      <c r="ETZ277" s="5"/>
      <c r="EUA277" s="5"/>
      <c r="EUB277" s="5"/>
      <c r="EUC277" s="5"/>
      <c r="EUD277" s="5"/>
      <c r="EUE277" s="5"/>
      <c r="EUF277" s="5"/>
      <c r="EUG277" s="5"/>
      <c r="EUH277" s="5"/>
      <c r="EUI277" s="5"/>
      <c r="EUJ277" s="5"/>
      <c r="EUK277" s="5"/>
      <c r="EUL277" s="5"/>
      <c r="EUM277" s="5"/>
      <c r="EUN277" s="5"/>
      <c r="EUO277" s="5"/>
      <c r="EUP277" s="5"/>
      <c r="EUQ277" s="5"/>
      <c r="EUR277" s="5"/>
      <c r="EUS277" s="5"/>
      <c r="EUT277" s="5"/>
      <c r="EUU277" s="5"/>
      <c r="EUV277" s="5"/>
      <c r="EUW277" s="5"/>
      <c r="EUX277" s="5"/>
      <c r="EUY277" s="5"/>
      <c r="EUZ277" s="5"/>
      <c r="EVA277" s="5"/>
      <c r="EVB277" s="5"/>
      <c r="EVC277" s="5"/>
      <c r="EVD277" s="5"/>
      <c r="EVE277" s="5"/>
      <c r="EVF277" s="5"/>
      <c r="EVG277" s="5"/>
      <c r="EVH277" s="5"/>
      <c r="EVI277" s="5"/>
      <c r="EVJ277" s="5"/>
      <c r="EVK277" s="5"/>
      <c r="EVL277" s="5"/>
      <c r="EVM277" s="5"/>
      <c r="EVN277" s="5"/>
      <c r="EVO277" s="5"/>
      <c r="EVP277" s="5"/>
      <c r="EVQ277" s="5"/>
      <c r="EVR277" s="5"/>
      <c r="EVS277" s="5"/>
      <c r="EVT277" s="5"/>
      <c r="EVU277" s="5"/>
      <c r="EVV277" s="5"/>
      <c r="EVW277" s="5"/>
      <c r="EVX277" s="5"/>
      <c r="EVY277" s="5"/>
      <c r="EVZ277" s="5"/>
      <c r="EWA277" s="5"/>
      <c r="EWB277" s="5"/>
      <c r="EWC277" s="5"/>
      <c r="EWD277" s="5"/>
      <c r="EWE277" s="5"/>
      <c r="EWF277" s="5"/>
      <c r="EWG277" s="5"/>
      <c r="EWH277" s="5"/>
      <c r="EWI277" s="5"/>
      <c r="EWJ277" s="5"/>
      <c r="EWK277" s="5"/>
      <c r="EWL277" s="5"/>
      <c r="EWM277" s="5"/>
      <c r="EWN277" s="5"/>
      <c r="EWO277" s="5"/>
      <c r="EWP277" s="5"/>
      <c r="EWQ277" s="5"/>
      <c r="EWR277" s="5"/>
      <c r="EWS277" s="5"/>
      <c r="EWT277" s="5"/>
      <c r="EWU277" s="5"/>
      <c r="EWV277" s="5"/>
      <c r="EWW277" s="5"/>
      <c r="EWX277" s="5"/>
      <c r="EWY277" s="5"/>
      <c r="EWZ277" s="5"/>
      <c r="EXA277" s="5"/>
      <c r="EXB277" s="5"/>
      <c r="EXC277" s="5"/>
      <c r="EXD277" s="5"/>
      <c r="EXE277" s="5"/>
      <c r="EXF277" s="5"/>
      <c r="EXG277" s="5"/>
      <c r="EXH277" s="5"/>
      <c r="EXI277" s="5"/>
      <c r="EXJ277" s="5"/>
      <c r="EXK277" s="5"/>
      <c r="EXL277" s="5"/>
      <c r="EXM277" s="5"/>
      <c r="EXN277" s="5"/>
      <c r="EXO277" s="5"/>
      <c r="EXP277" s="5"/>
      <c r="EXQ277" s="5"/>
      <c r="EXR277" s="5"/>
      <c r="EXS277" s="5"/>
      <c r="EXT277" s="5"/>
      <c r="EXU277" s="5"/>
      <c r="EXV277" s="5"/>
      <c r="EXW277" s="5"/>
      <c r="EXX277" s="5"/>
      <c r="EXY277" s="5"/>
      <c r="EXZ277" s="5"/>
      <c r="EYA277" s="5"/>
      <c r="EYB277" s="5"/>
      <c r="EYC277" s="5"/>
      <c r="EYD277" s="5"/>
      <c r="EYE277" s="5"/>
      <c r="EYF277" s="5"/>
      <c r="EYG277" s="5"/>
      <c r="EYH277" s="5"/>
      <c r="EYI277" s="5"/>
      <c r="EYJ277" s="5"/>
      <c r="EYK277" s="5"/>
      <c r="EYL277" s="5"/>
      <c r="EYM277" s="5"/>
      <c r="EYN277" s="5"/>
      <c r="EYO277" s="5"/>
      <c r="EYP277" s="5"/>
      <c r="EYQ277" s="5"/>
      <c r="EYR277" s="5"/>
      <c r="EYS277" s="5"/>
      <c r="EYT277" s="5"/>
      <c r="EYU277" s="5"/>
      <c r="EYV277" s="5"/>
      <c r="EYW277" s="5"/>
      <c r="EYX277" s="5"/>
      <c r="EYY277" s="5"/>
      <c r="EYZ277" s="5"/>
      <c r="EZA277" s="5"/>
      <c r="EZB277" s="5"/>
      <c r="EZC277" s="5"/>
      <c r="EZD277" s="5"/>
      <c r="EZE277" s="5"/>
      <c r="EZF277" s="5"/>
      <c r="EZG277" s="5"/>
      <c r="EZH277" s="5"/>
      <c r="EZI277" s="5"/>
      <c r="EZJ277" s="5"/>
      <c r="EZK277" s="5"/>
      <c r="EZL277" s="5"/>
      <c r="EZM277" s="5"/>
      <c r="EZN277" s="5"/>
      <c r="EZO277" s="5"/>
      <c r="EZP277" s="5"/>
      <c r="EZQ277" s="5"/>
      <c r="EZR277" s="5"/>
      <c r="EZS277" s="5"/>
      <c r="EZT277" s="5"/>
      <c r="EZU277" s="5"/>
      <c r="EZV277" s="5"/>
      <c r="EZW277" s="5"/>
      <c r="EZX277" s="5"/>
      <c r="EZY277" s="5"/>
      <c r="EZZ277" s="5"/>
      <c r="FAA277" s="5"/>
      <c r="FAB277" s="5"/>
      <c r="FAC277" s="5"/>
      <c r="FAD277" s="5"/>
      <c r="FAE277" s="5"/>
      <c r="FAF277" s="5"/>
      <c r="FAG277" s="5"/>
      <c r="FAH277" s="5"/>
      <c r="FAI277" s="5"/>
      <c r="FAJ277" s="5"/>
      <c r="FAK277" s="5"/>
      <c r="FAL277" s="5"/>
      <c r="FAM277" s="5"/>
      <c r="FAN277" s="5"/>
      <c r="FAO277" s="5"/>
      <c r="FAP277" s="5"/>
      <c r="FAQ277" s="5"/>
      <c r="FAR277" s="5"/>
      <c r="FAS277" s="5"/>
      <c r="FAT277" s="5"/>
      <c r="FAU277" s="5"/>
      <c r="FAV277" s="5"/>
      <c r="FAW277" s="5"/>
      <c r="FAX277" s="5"/>
      <c r="FAY277" s="5"/>
      <c r="FAZ277" s="5"/>
      <c r="FBA277" s="5"/>
      <c r="FBB277" s="5"/>
      <c r="FBC277" s="5"/>
      <c r="FBD277" s="5"/>
      <c r="FBE277" s="5"/>
      <c r="FBF277" s="5"/>
      <c r="FBG277" s="5"/>
      <c r="FBH277" s="5"/>
      <c r="FBI277" s="5"/>
      <c r="FBJ277" s="5"/>
      <c r="FBK277" s="5"/>
      <c r="FBL277" s="5"/>
      <c r="FBM277" s="5"/>
      <c r="FBN277" s="5"/>
      <c r="FBO277" s="5"/>
      <c r="FBP277" s="5"/>
      <c r="FBQ277" s="5"/>
      <c r="FBR277" s="5"/>
      <c r="FBS277" s="5"/>
      <c r="FBT277" s="5"/>
      <c r="FBU277" s="5"/>
      <c r="FBV277" s="5"/>
      <c r="FBW277" s="5"/>
      <c r="FBX277" s="5"/>
      <c r="FBY277" s="5"/>
      <c r="FBZ277" s="5"/>
      <c r="FCA277" s="5"/>
      <c r="FCB277" s="5"/>
      <c r="FCC277" s="5"/>
      <c r="FCD277" s="5"/>
      <c r="FCE277" s="5"/>
      <c r="FCF277" s="5"/>
      <c r="FCG277" s="5"/>
      <c r="FCH277" s="5"/>
      <c r="FCI277" s="5"/>
      <c r="FCJ277" s="5"/>
      <c r="FCK277" s="5"/>
      <c r="FCL277" s="5"/>
      <c r="FCM277" s="5"/>
      <c r="FCN277" s="5"/>
      <c r="FCO277" s="5"/>
      <c r="FCP277" s="5"/>
      <c r="FCQ277" s="5"/>
      <c r="FCR277" s="5"/>
      <c r="FCS277" s="5"/>
      <c r="FCT277" s="5"/>
      <c r="FCU277" s="5"/>
      <c r="FCV277" s="5"/>
      <c r="FCW277" s="5"/>
      <c r="FCX277" s="5"/>
      <c r="FCY277" s="5"/>
      <c r="FCZ277" s="5"/>
      <c r="FDA277" s="5"/>
      <c r="FDB277" s="5"/>
      <c r="FDC277" s="5"/>
      <c r="FDD277" s="5"/>
      <c r="FDE277" s="5"/>
      <c r="FDF277" s="5"/>
      <c r="FDG277" s="5"/>
      <c r="FDH277" s="5"/>
      <c r="FDI277" s="5"/>
      <c r="FDJ277" s="5"/>
      <c r="FDK277" s="5"/>
      <c r="FDL277" s="5"/>
      <c r="FDM277" s="5"/>
      <c r="FDN277" s="5"/>
      <c r="FDO277" s="5"/>
      <c r="FDP277" s="5"/>
      <c r="FDQ277" s="5"/>
      <c r="FDR277" s="5"/>
      <c r="FDS277" s="5"/>
      <c r="FDT277" s="5"/>
      <c r="FDU277" s="5"/>
      <c r="FDV277" s="5"/>
      <c r="FDW277" s="5"/>
      <c r="FDX277" s="5"/>
      <c r="FDY277" s="5"/>
      <c r="FDZ277" s="5"/>
      <c r="FEA277" s="5"/>
      <c r="FEB277" s="5"/>
      <c r="FEC277" s="5"/>
      <c r="FED277" s="5"/>
      <c r="FEE277" s="5"/>
      <c r="FEF277" s="5"/>
      <c r="FEG277" s="5"/>
      <c r="FEH277" s="5"/>
      <c r="FEI277" s="5"/>
      <c r="FEJ277" s="5"/>
      <c r="FEK277" s="5"/>
      <c r="FEL277" s="5"/>
      <c r="FEM277" s="5"/>
      <c r="FEN277" s="5"/>
      <c r="FEO277" s="5"/>
      <c r="FEP277" s="5"/>
      <c r="FEQ277" s="5"/>
      <c r="FER277" s="5"/>
      <c r="FES277" s="5"/>
      <c r="FET277" s="5"/>
      <c r="FEU277" s="5"/>
      <c r="FEV277" s="5"/>
      <c r="FEW277" s="5"/>
      <c r="FEX277" s="5"/>
      <c r="FEY277" s="5"/>
      <c r="FEZ277" s="5"/>
      <c r="FFA277" s="5"/>
      <c r="FFB277" s="5"/>
      <c r="FFC277" s="5"/>
      <c r="FFD277" s="5"/>
      <c r="FFE277" s="5"/>
      <c r="FFF277" s="5"/>
      <c r="FFG277" s="5"/>
      <c r="FFH277" s="5"/>
      <c r="FFI277" s="5"/>
      <c r="FFJ277" s="5"/>
      <c r="FFK277" s="5"/>
      <c r="FFL277" s="5"/>
      <c r="FFM277" s="5"/>
      <c r="FFN277" s="5"/>
      <c r="FFO277" s="5"/>
      <c r="FFP277" s="5"/>
      <c r="FFQ277" s="5"/>
      <c r="FFR277" s="5"/>
      <c r="FFS277" s="5"/>
      <c r="FFT277" s="5"/>
      <c r="FFU277" s="5"/>
      <c r="FFV277" s="5"/>
      <c r="FFW277" s="5"/>
      <c r="FFX277" s="5"/>
      <c r="FFY277" s="5"/>
      <c r="FFZ277" s="5"/>
      <c r="FGA277" s="5"/>
      <c r="FGB277" s="5"/>
      <c r="FGC277" s="5"/>
      <c r="FGD277" s="5"/>
      <c r="FGE277" s="5"/>
      <c r="FGF277" s="5"/>
      <c r="FGG277" s="5"/>
      <c r="FGH277" s="5"/>
      <c r="FGI277" s="5"/>
      <c r="FGJ277" s="5"/>
      <c r="FGK277" s="5"/>
      <c r="FGL277" s="5"/>
      <c r="FGM277" s="5"/>
      <c r="FGN277" s="5"/>
      <c r="FGO277" s="5"/>
      <c r="FGP277" s="5"/>
      <c r="FGQ277" s="5"/>
      <c r="FGR277" s="5"/>
      <c r="FGS277" s="5"/>
      <c r="FGT277" s="5"/>
      <c r="FGU277" s="5"/>
      <c r="FGV277" s="5"/>
      <c r="FGW277" s="5"/>
      <c r="FGX277" s="5"/>
      <c r="FGY277" s="5"/>
      <c r="FGZ277" s="5"/>
      <c r="FHA277" s="5"/>
      <c r="FHB277" s="5"/>
      <c r="FHC277" s="5"/>
      <c r="FHD277" s="5"/>
      <c r="FHE277" s="5"/>
      <c r="FHF277" s="5"/>
      <c r="FHG277" s="5"/>
      <c r="FHH277" s="5"/>
      <c r="FHI277" s="5"/>
      <c r="FHJ277" s="5"/>
      <c r="FHK277" s="5"/>
      <c r="FHL277" s="5"/>
      <c r="FHM277" s="5"/>
      <c r="FHN277" s="5"/>
      <c r="FHO277" s="5"/>
      <c r="FHP277" s="5"/>
      <c r="FHQ277" s="5"/>
      <c r="FHR277" s="5"/>
      <c r="FHS277" s="5"/>
      <c r="FHT277" s="5"/>
      <c r="FHU277" s="5"/>
      <c r="FHV277" s="5"/>
      <c r="FHW277" s="5"/>
      <c r="FHX277" s="5"/>
      <c r="FHY277" s="5"/>
      <c r="FHZ277" s="5"/>
      <c r="FIA277" s="5"/>
      <c r="FIB277" s="5"/>
      <c r="FIC277" s="5"/>
      <c r="FID277" s="5"/>
      <c r="FIE277" s="5"/>
      <c r="FIF277" s="5"/>
      <c r="FIG277" s="5"/>
      <c r="FIH277" s="5"/>
      <c r="FII277" s="5"/>
      <c r="FIJ277" s="5"/>
      <c r="FIK277" s="5"/>
      <c r="FIL277" s="5"/>
      <c r="FIM277" s="5"/>
      <c r="FIN277" s="5"/>
      <c r="FIO277" s="5"/>
      <c r="FIP277" s="5"/>
      <c r="FIQ277" s="5"/>
      <c r="FIR277" s="5"/>
      <c r="FIS277" s="5"/>
      <c r="FIT277" s="5"/>
      <c r="FIU277" s="5"/>
      <c r="FIV277" s="5"/>
      <c r="FIW277" s="5"/>
      <c r="FIX277" s="5"/>
      <c r="FIY277" s="5"/>
      <c r="FIZ277" s="5"/>
      <c r="FJA277" s="5"/>
      <c r="FJB277" s="5"/>
      <c r="FJC277" s="5"/>
      <c r="FJD277" s="5"/>
      <c r="FJE277" s="5"/>
      <c r="FJF277" s="5"/>
      <c r="FJG277" s="5"/>
      <c r="FJH277" s="5"/>
      <c r="FJI277" s="5"/>
      <c r="FJJ277" s="5"/>
      <c r="FJK277" s="5"/>
      <c r="FJL277" s="5"/>
      <c r="FJM277" s="5"/>
      <c r="FJN277" s="5"/>
      <c r="FJO277" s="5"/>
      <c r="FJP277" s="5"/>
      <c r="FJQ277" s="5"/>
      <c r="FJR277" s="5"/>
      <c r="FJS277" s="5"/>
      <c r="FJT277" s="5"/>
      <c r="FJU277" s="5"/>
      <c r="FJV277" s="5"/>
      <c r="FJW277" s="5"/>
      <c r="FJX277" s="5"/>
      <c r="FJY277" s="5"/>
      <c r="FJZ277" s="5"/>
      <c r="FKA277" s="5"/>
      <c r="FKB277" s="5"/>
      <c r="FKC277" s="5"/>
      <c r="FKD277" s="5"/>
      <c r="FKE277" s="5"/>
      <c r="FKF277" s="5"/>
      <c r="FKG277" s="5"/>
      <c r="FKH277" s="5"/>
      <c r="FKI277" s="5"/>
      <c r="FKJ277" s="5"/>
      <c r="FKK277" s="5"/>
      <c r="FKL277" s="5"/>
      <c r="FKM277" s="5"/>
      <c r="FKN277" s="5"/>
      <c r="FKO277" s="5"/>
      <c r="FKP277" s="5"/>
      <c r="FKQ277" s="5"/>
      <c r="FKR277" s="5"/>
      <c r="FKS277" s="5"/>
      <c r="FKT277" s="5"/>
      <c r="FKU277" s="5"/>
      <c r="FKV277" s="5"/>
      <c r="FKW277" s="5"/>
      <c r="FKX277" s="5"/>
      <c r="FKY277" s="5"/>
      <c r="FKZ277" s="5"/>
      <c r="FLA277" s="5"/>
      <c r="FLB277" s="5"/>
      <c r="FLC277" s="5"/>
      <c r="FLD277" s="5"/>
      <c r="FLE277" s="5"/>
      <c r="FLF277" s="5"/>
      <c r="FLG277" s="5"/>
      <c r="FLH277" s="5"/>
      <c r="FLI277" s="5"/>
      <c r="FLJ277" s="5"/>
      <c r="FLK277" s="5"/>
      <c r="FLL277" s="5"/>
      <c r="FLM277" s="5"/>
      <c r="FLN277" s="5"/>
      <c r="FLO277" s="5"/>
      <c r="FLP277" s="5"/>
      <c r="FLQ277" s="5"/>
      <c r="FLR277" s="5"/>
      <c r="FLS277" s="5"/>
      <c r="FLT277" s="5"/>
      <c r="FLU277" s="5"/>
      <c r="FLV277" s="5"/>
      <c r="FLW277" s="5"/>
      <c r="FLX277" s="5"/>
      <c r="FLY277" s="5"/>
      <c r="FLZ277" s="5"/>
      <c r="FMA277" s="5"/>
      <c r="FMB277" s="5"/>
      <c r="FMC277" s="5"/>
      <c r="FMD277" s="5"/>
      <c r="FME277" s="5"/>
      <c r="FMF277" s="5"/>
      <c r="FMG277" s="5"/>
      <c r="FMH277" s="5"/>
      <c r="FMI277" s="5"/>
      <c r="FMJ277" s="5"/>
      <c r="FMK277" s="5"/>
      <c r="FML277" s="5"/>
      <c r="FMM277" s="5"/>
      <c r="FMN277" s="5"/>
      <c r="FMO277" s="5"/>
      <c r="FMP277" s="5"/>
      <c r="FMQ277" s="5"/>
      <c r="FMR277" s="5"/>
      <c r="FMS277" s="5"/>
      <c r="FMT277" s="5"/>
      <c r="FMU277" s="5"/>
      <c r="FMV277" s="5"/>
      <c r="FMW277" s="5"/>
      <c r="FMX277" s="5"/>
      <c r="FMY277" s="5"/>
      <c r="FMZ277" s="5"/>
      <c r="FNA277" s="5"/>
      <c r="FNB277" s="5"/>
      <c r="FNC277" s="5"/>
      <c r="FND277" s="5"/>
      <c r="FNE277" s="5"/>
      <c r="FNF277" s="5"/>
      <c r="FNG277" s="5"/>
      <c r="FNH277" s="5"/>
      <c r="FNI277" s="5"/>
      <c r="FNJ277" s="5"/>
      <c r="FNK277" s="5"/>
      <c r="FNL277" s="5"/>
      <c r="FNM277" s="5"/>
      <c r="FNN277" s="5"/>
      <c r="FNO277" s="5"/>
      <c r="FNP277" s="5"/>
      <c r="FNQ277" s="5"/>
      <c r="FNR277" s="5"/>
      <c r="FNS277" s="5"/>
      <c r="FNT277" s="5"/>
      <c r="FNU277" s="5"/>
      <c r="FNV277" s="5"/>
      <c r="FNW277" s="5"/>
      <c r="FNX277" s="5"/>
      <c r="FNY277" s="5"/>
      <c r="FNZ277" s="5"/>
      <c r="FOA277" s="5"/>
      <c r="FOB277" s="5"/>
      <c r="FOC277" s="5"/>
      <c r="FOD277" s="5"/>
      <c r="FOE277" s="5"/>
      <c r="FOF277" s="5"/>
      <c r="FOG277" s="5"/>
      <c r="FOH277" s="5"/>
      <c r="FOI277" s="5"/>
      <c r="FOJ277" s="5"/>
      <c r="FOK277" s="5"/>
      <c r="FOL277" s="5"/>
      <c r="FOM277" s="5"/>
      <c r="FON277" s="5"/>
      <c r="FOO277" s="5"/>
      <c r="FOP277" s="5"/>
      <c r="FOQ277" s="5"/>
      <c r="FOR277" s="5"/>
      <c r="FOS277" s="5"/>
      <c r="FOT277" s="5"/>
      <c r="FOU277" s="5"/>
      <c r="FOV277" s="5"/>
      <c r="FOW277" s="5"/>
      <c r="FOX277" s="5"/>
      <c r="FOY277" s="5"/>
      <c r="FOZ277" s="5"/>
      <c r="FPA277" s="5"/>
      <c r="FPB277" s="5"/>
      <c r="FPC277" s="5"/>
      <c r="FPD277" s="5"/>
      <c r="FPE277" s="5"/>
      <c r="FPF277" s="5"/>
      <c r="FPG277" s="5"/>
      <c r="FPH277" s="5"/>
      <c r="FPI277" s="5"/>
      <c r="FPJ277" s="5"/>
      <c r="FPK277" s="5"/>
      <c r="FPL277" s="5"/>
      <c r="FPM277" s="5"/>
      <c r="FPN277" s="5"/>
      <c r="FPO277" s="5"/>
      <c r="FPP277" s="5"/>
      <c r="FPQ277" s="5"/>
      <c r="FPR277" s="5"/>
      <c r="FPS277" s="5"/>
      <c r="FPT277" s="5"/>
      <c r="FPU277" s="5"/>
      <c r="FPV277" s="5"/>
      <c r="FPW277" s="5"/>
      <c r="FPX277" s="5"/>
      <c r="FPY277" s="5"/>
      <c r="FPZ277" s="5"/>
      <c r="FQA277" s="5"/>
      <c r="FQB277" s="5"/>
      <c r="FQC277" s="5"/>
      <c r="FQD277" s="5"/>
      <c r="FQE277" s="5"/>
      <c r="FQF277" s="5"/>
      <c r="FQG277" s="5"/>
      <c r="FQH277" s="5"/>
      <c r="FQI277" s="5"/>
      <c r="FQJ277" s="5"/>
      <c r="FQK277" s="5"/>
      <c r="FQL277" s="5"/>
      <c r="FQM277" s="5"/>
      <c r="FQN277" s="5"/>
      <c r="FQO277" s="5"/>
      <c r="FQP277" s="5"/>
      <c r="FQQ277" s="5"/>
      <c r="FQR277" s="5"/>
      <c r="FQS277" s="5"/>
      <c r="FQT277" s="5"/>
      <c r="FQU277" s="5"/>
      <c r="FQV277" s="5"/>
      <c r="FQW277" s="5"/>
      <c r="FQX277" s="5"/>
      <c r="FQY277" s="5"/>
      <c r="FQZ277" s="5"/>
      <c r="FRA277" s="5"/>
      <c r="FRB277" s="5"/>
      <c r="FRC277" s="5"/>
      <c r="FRD277" s="5"/>
      <c r="FRE277" s="5"/>
      <c r="FRF277" s="5"/>
      <c r="FRG277" s="5"/>
      <c r="FRH277" s="5"/>
      <c r="FRI277" s="5"/>
      <c r="FRJ277" s="5"/>
      <c r="FRK277" s="5"/>
      <c r="FRL277" s="5"/>
      <c r="FRM277" s="5"/>
      <c r="FRN277" s="5"/>
      <c r="FRO277" s="5"/>
      <c r="FRP277" s="5"/>
      <c r="FRQ277" s="5"/>
      <c r="FRR277" s="5"/>
      <c r="FRS277" s="5"/>
      <c r="FRT277" s="5"/>
      <c r="FRU277" s="5"/>
      <c r="FRV277" s="5"/>
      <c r="FRW277" s="5"/>
      <c r="FRX277" s="5"/>
      <c r="FRY277" s="5"/>
      <c r="FRZ277" s="5"/>
      <c r="FSA277" s="5"/>
      <c r="FSB277" s="5"/>
      <c r="FSC277" s="5"/>
      <c r="FSD277" s="5"/>
      <c r="FSE277" s="5"/>
      <c r="FSF277" s="5"/>
      <c r="FSG277" s="5"/>
      <c r="FSH277" s="5"/>
      <c r="FSI277" s="5"/>
      <c r="FSJ277" s="5"/>
      <c r="FSK277" s="5"/>
      <c r="FSL277" s="5"/>
      <c r="FSM277" s="5"/>
      <c r="FSN277" s="5"/>
      <c r="FSO277" s="5"/>
      <c r="FSP277" s="5"/>
      <c r="FSQ277" s="5"/>
      <c r="FSR277" s="5"/>
      <c r="FSS277" s="5"/>
      <c r="FST277" s="5"/>
      <c r="FSU277" s="5"/>
      <c r="FSV277" s="5"/>
      <c r="FSW277" s="5"/>
      <c r="FSX277" s="5"/>
      <c r="FSY277" s="5"/>
      <c r="FSZ277" s="5"/>
      <c r="FTA277" s="5"/>
      <c r="FTB277" s="5"/>
      <c r="FTC277" s="5"/>
      <c r="FTD277" s="5"/>
      <c r="FTE277" s="5"/>
      <c r="FTF277" s="5"/>
      <c r="FTG277" s="5"/>
      <c r="FTH277" s="5"/>
      <c r="FTI277" s="5"/>
      <c r="FTJ277" s="5"/>
      <c r="FTK277" s="5"/>
      <c r="FTL277" s="5"/>
      <c r="FTM277" s="5"/>
      <c r="FTN277" s="5"/>
      <c r="FTO277" s="5"/>
      <c r="FTP277" s="5"/>
      <c r="FTQ277" s="5"/>
      <c r="FTR277" s="5"/>
      <c r="FTS277" s="5"/>
      <c r="FTT277" s="5"/>
      <c r="FTU277" s="5"/>
      <c r="FTV277" s="5"/>
      <c r="FTW277" s="5"/>
      <c r="FTX277" s="5"/>
      <c r="FTY277" s="5"/>
      <c r="FTZ277" s="5"/>
      <c r="FUA277" s="5"/>
      <c r="FUB277" s="5"/>
      <c r="FUC277" s="5"/>
      <c r="FUD277" s="5"/>
      <c r="FUE277" s="5"/>
      <c r="FUF277" s="5"/>
      <c r="FUG277" s="5"/>
      <c r="FUH277" s="5"/>
      <c r="FUI277" s="5"/>
      <c r="FUJ277" s="5"/>
      <c r="FUK277" s="5"/>
      <c r="FUL277" s="5"/>
      <c r="FUM277" s="5"/>
      <c r="FUN277" s="5"/>
      <c r="FUO277" s="5"/>
      <c r="FUP277" s="5"/>
      <c r="FUQ277" s="5"/>
      <c r="FUR277" s="5"/>
      <c r="FUS277" s="5"/>
      <c r="FUT277" s="5"/>
      <c r="FUU277" s="5"/>
      <c r="FUV277" s="5"/>
      <c r="FUW277" s="5"/>
      <c r="FUX277" s="5"/>
      <c r="FUY277" s="5"/>
      <c r="FUZ277" s="5"/>
      <c r="FVA277" s="5"/>
      <c r="FVB277" s="5"/>
      <c r="FVC277" s="5"/>
      <c r="FVD277" s="5"/>
      <c r="FVE277" s="5"/>
      <c r="FVF277" s="5"/>
      <c r="FVG277" s="5"/>
      <c r="FVH277" s="5"/>
      <c r="FVI277" s="5"/>
      <c r="FVJ277" s="5"/>
      <c r="FVK277" s="5"/>
      <c r="FVL277" s="5"/>
      <c r="FVM277" s="5"/>
      <c r="FVN277" s="5"/>
      <c r="FVO277" s="5"/>
      <c r="FVP277" s="5"/>
      <c r="FVQ277" s="5"/>
      <c r="FVR277" s="5"/>
      <c r="FVS277" s="5"/>
      <c r="FVT277" s="5"/>
      <c r="FVU277" s="5"/>
      <c r="FVV277" s="5"/>
      <c r="FVW277" s="5"/>
      <c r="FVX277" s="5"/>
      <c r="FVY277" s="5"/>
      <c r="FVZ277" s="5"/>
      <c r="FWA277" s="5"/>
      <c r="FWB277" s="5"/>
      <c r="FWC277" s="5"/>
      <c r="FWD277" s="5"/>
      <c r="FWE277" s="5"/>
      <c r="FWF277" s="5"/>
      <c r="FWG277" s="5"/>
      <c r="FWH277" s="5"/>
      <c r="FWI277" s="5"/>
      <c r="FWJ277" s="5"/>
      <c r="FWK277" s="5"/>
      <c r="FWL277" s="5"/>
      <c r="FWM277" s="5"/>
      <c r="FWN277" s="5"/>
      <c r="FWO277" s="5"/>
      <c r="FWP277" s="5"/>
      <c r="FWQ277" s="5"/>
      <c r="FWR277" s="5"/>
      <c r="FWS277" s="5"/>
      <c r="FWT277" s="5"/>
      <c r="FWU277" s="5"/>
      <c r="FWV277" s="5"/>
      <c r="FWW277" s="5"/>
      <c r="FWX277" s="5"/>
      <c r="FWY277" s="5"/>
      <c r="FWZ277" s="5"/>
      <c r="FXA277" s="5"/>
      <c r="FXB277" s="5"/>
      <c r="FXC277" s="5"/>
      <c r="FXD277" s="5"/>
      <c r="FXE277" s="5"/>
      <c r="FXF277" s="5"/>
      <c r="FXG277" s="5"/>
      <c r="FXH277" s="5"/>
      <c r="FXI277" s="5"/>
      <c r="FXJ277" s="5"/>
      <c r="FXK277" s="5"/>
      <c r="FXL277" s="5"/>
      <c r="FXM277" s="5"/>
      <c r="FXN277" s="5"/>
      <c r="FXO277" s="5"/>
      <c r="FXP277" s="5"/>
      <c r="FXQ277" s="5"/>
      <c r="FXR277" s="5"/>
      <c r="FXS277" s="5"/>
      <c r="FXT277" s="5"/>
      <c r="FXU277" s="5"/>
      <c r="FXV277" s="5"/>
      <c r="FXW277" s="5"/>
      <c r="FXX277" s="5"/>
      <c r="FXY277" s="5"/>
      <c r="FXZ277" s="5"/>
      <c r="FYA277" s="5"/>
      <c r="FYB277" s="5"/>
      <c r="FYC277" s="5"/>
      <c r="FYD277" s="5"/>
      <c r="FYE277" s="5"/>
      <c r="FYF277" s="5"/>
      <c r="FYG277" s="5"/>
      <c r="FYH277" s="5"/>
      <c r="FYI277" s="5"/>
      <c r="FYJ277" s="5"/>
      <c r="FYK277" s="5"/>
      <c r="FYL277" s="5"/>
      <c r="FYM277" s="5"/>
      <c r="FYN277" s="5"/>
      <c r="FYO277" s="5"/>
      <c r="FYP277" s="5"/>
      <c r="FYQ277" s="5"/>
      <c r="FYR277" s="5"/>
      <c r="FYS277" s="5"/>
      <c r="FYT277" s="5"/>
      <c r="FYU277" s="5"/>
      <c r="FYV277" s="5"/>
      <c r="FYW277" s="5"/>
      <c r="FYX277" s="5"/>
      <c r="FYY277" s="5"/>
      <c r="FYZ277" s="5"/>
      <c r="FZA277" s="5"/>
      <c r="FZB277" s="5"/>
      <c r="FZC277" s="5"/>
      <c r="FZD277" s="5"/>
      <c r="FZE277" s="5"/>
      <c r="FZF277" s="5"/>
      <c r="FZG277" s="5"/>
      <c r="FZH277" s="5"/>
      <c r="FZI277" s="5"/>
      <c r="FZJ277" s="5"/>
      <c r="FZK277" s="5"/>
      <c r="FZL277" s="5"/>
      <c r="FZM277" s="5"/>
      <c r="FZN277" s="5"/>
      <c r="FZO277" s="5"/>
      <c r="FZP277" s="5"/>
      <c r="FZQ277" s="5"/>
      <c r="FZR277" s="5"/>
      <c r="FZS277" s="5"/>
      <c r="FZT277" s="5"/>
      <c r="FZU277" s="5"/>
      <c r="FZV277" s="5"/>
      <c r="FZW277" s="5"/>
      <c r="FZX277" s="5"/>
      <c r="FZY277" s="5"/>
      <c r="FZZ277" s="5"/>
      <c r="GAA277" s="5"/>
      <c r="GAB277" s="5"/>
      <c r="GAC277" s="5"/>
      <c r="GAD277" s="5"/>
      <c r="GAE277" s="5"/>
      <c r="GAF277" s="5"/>
      <c r="GAG277" s="5"/>
      <c r="GAH277" s="5"/>
      <c r="GAI277" s="5"/>
      <c r="GAJ277" s="5"/>
      <c r="GAK277" s="5"/>
      <c r="GAL277" s="5"/>
      <c r="GAM277" s="5"/>
      <c r="GAN277" s="5"/>
      <c r="GAO277" s="5"/>
      <c r="GAP277" s="5"/>
      <c r="GAQ277" s="5"/>
      <c r="GAR277" s="5"/>
      <c r="GAS277" s="5"/>
      <c r="GAT277" s="5"/>
      <c r="GAU277" s="5"/>
      <c r="GAV277" s="5"/>
      <c r="GAW277" s="5"/>
      <c r="GAX277" s="5"/>
      <c r="GAY277" s="5"/>
      <c r="GAZ277" s="5"/>
      <c r="GBA277" s="5"/>
      <c r="GBB277" s="5"/>
      <c r="GBC277" s="5"/>
      <c r="GBD277" s="5"/>
      <c r="GBE277" s="5"/>
      <c r="GBF277" s="5"/>
      <c r="GBG277" s="5"/>
      <c r="GBH277" s="5"/>
      <c r="GBI277" s="5"/>
      <c r="GBJ277" s="5"/>
      <c r="GBK277" s="5"/>
      <c r="GBL277" s="5"/>
      <c r="GBM277" s="5"/>
      <c r="GBN277" s="5"/>
      <c r="GBO277" s="5"/>
      <c r="GBP277" s="5"/>
      <c r="GBQ277" s="5"/>
      <c r="GBR277" s="5"/>
      <c r="GBS277" s="5"/>
      <c r="GBT277" s="5"/>
      <c r="GBU277" s="5"/>
      <c r="GBV277" s="5"/>
      <c r="GBW277" s="5"/>
      <c r="GBX277" s="5"/>
      <c r="GBY277" s="5"/>
      <c r="GBZ277" s="5"/>
      <c r="GCA277" s="5"/>
      <c r="GCB277" s="5"/>
      <c r="GCC277" s="5"/>
      <c r="GCD277" s="5"/>
      <c r="GCE277" s="5"/>
      <c r="GCF277" s="5"/>
      <c r="GCG277" s="5"/>
      <c r="GCH277" s="5"/>
      <c r="GCI277" s="5"/>
      <c r="GCJ277" s="5"/>
      <c r="GCK277" s="5"/>
      <c r="GCL277" s="5"/>
      <c r="GCM277" s="5"/>
      <c r="GCN277" s="5"/>
      <c r="GCO277" s="5"/>
      <c r="GCP277" s="5"/>
      <c r="GCQ277" s="5"/>
      <c r="GCR277" s="5"/>
      <c r="GCS277" s="5"/>
      <c r="GCT277" s="5"/>
      <c r="GCU277" s="5"/>
      <c r="GCV277" s="5"/>
      <c r="GCW277" s="5"/>
      <c r="GCX277" s="5"/>
      <c r="GCY277" s="5"/>
      <c r="GCZ277" s="5"/>
      <c r="GDA277" s="5"/>
      <c r="GDB277" s="5"/>
      <c r="GDC277" s="5"/>
      <c r="GDD277" s="5"/>
      <c r="GDE277" s="5"/>
      <c r="GDF277" s="5"/>
      <c r="GDG277" s="5"/>
      <c r="GDH277" s="5"/>
      <c r="GDI277" s="5"/>
      <c r="GDJ277" s="5"/>
      <c r="GDK277" s="5"/>
      <c r="GDL277" s="5"/>
      <c r="GDM277" s="5"/>
      <c r="GDN277" s="5"/>
      <c r="GDO277" s="5"/>
      <c r="GDP277" s="5"/>
      <c r="GDQ277" s="5"/>
      <c r="GDR277" s="5"/>
      <c r="GDS277" s="5"/>
      <c r="GDT277" s="5"/>
      <c r="GDU277" s="5"/>
      <c r="GDV277" s="5"/>
      <c r="GDW277" s="5"/>
      <c r="GDX277" s="5"/>
      <c r="GDY277" s="5"/>
      <c r="GDZ277" s="5"/>
      <c r="GEA277" s="5"/>
      <c r="GEB277" s="5"/>
      <c r="GEC277" s="5"/>
      <c r="GED277" s="5"/>
      <c r="GEE277" s="5"/>
      <c r="GEF277" s="5"/>
      <c r="GEG277" s="5"/>
      <c r="GEH277" s="5"/>
      <c r="GEI277" s="5"/>
      <c r="GEJ277" s="5"/>
      <c r="GEK277" s="5"/>
      <c r="GEL277" s="5"/>
      <c r="GEM277" s="5"/>
      <c r="GEN277" s="5"/>
      <c r="GEO277" s="5"/>
      <c r="GEP277" s="5"/>
      <c r="GEQ277" s="5"/>
      <c r="GER277" s="5"/>
      <c r="GES277" s="5"/>
      <c r="GET277" s="5"/>
      <c r="GEU277" s="5"/>
      <c r="GEV277" s="5"/>
      <c r="GEW277" s="5"/>
      <c r="GEX277" s="5"/>
      <c r="GEY277" s="5"/>
      <c r="GEZ277" s="5"/>
      <c r="GFA277" s="5"/>
      <c r="GFB277" s="5"/>
      <c r="GFC277" s="5"/>
      <c r="GFD277" s="5"/>
      <c r="GFE277" s="5"/>
      <c r="GFF277" s="5"/>
      <c r="GFG277" s="5"/>
      <c r="GFH277" s="5"/>
      <c r="GFI277" s="5"/>
      <c r="GFJ277" s="5"/>
      <c r="GFK277" s="5"/>
      <c r="GFL277" s="5"/>
      <c r="GFM277" s="5"/>
      <c r="GFN277" s="5"/>
      <c r="GFO277" s="5"/>
      <c r="GFP277" s="5"/>
      <c r="GFQ277" s="5"/>
      <c r="GFR277" s="5"/>
      <c r="GFS277" s="5"/>
      <c r="GFT277" s="5"/>
      <c r="GFU277" s="5"/>
      <c r="GFV277" s="5"/>
      <c r="GFW277" s="5"/>
      <c r="GFX277" s="5"/>
      <c r="GFY277" s="5"/>
      <c r="GFZ277" s="5"/>
      <c r="GGA277" s="5"/>
      <c r="GGB277" s="5"/>
      <c r="GGC277" s="5"/>
      <c r="GGD277" s="5"/>
      <c r="GGE277" s="5"/>
      <c r="GGF277" s="5"/>
      <c r="GGG277" s="5"/>
      <c r="GGH277" s="5"/>
      <c r="GGI277" s="5"/>
      <c r="GGJ277" s="5"/>
      <c r="GGK277" s="5"/>
      <c r="GGL277" s="5"/>
      <c r="GGM277" s="5"/>
      <c r="GGN277" s="5"/>
      <c r="GGO277" s="5"/>
      <c r="GGP277" s="5"/>
      <c r="GGQ277" s="5"/>
      <c r="GGR277" s="5"/>
      <c r="GGS277" s="5"/>
      <c r="GGT277" s="5"/>
      <c r="GGU277" s="5"/>
      <c r="GGV277" s="5"/>
      <c r="GGW277" s="5"/>
      <c r="GGX277" s="5"/>
      <c r="GGY277" s="5"/>
      <c r="GGZ277" s="5"/>
      <c r="GHA277" s="5"/>
      <c r="GHB277" s="5"/>
      <c r="GHC277" s="5"/>
      <c r="GHD277" s="5"/>
      <c r="GHE277" s="5"/>
      <c r="GHF277" s="5"/>
      <c r="GHG277" s="5"/>
      <c r="GHH277" s="5"/>
      <c r="GHI277" s="5"/>
      <c r="GHJ277" s="5"/>
      <c r="GHK277" s="5"/>
      <c r="GHL277" s="5"/>
      <c r="GHM277" s="5"/>
      <c r="GHN277" s="5"/>
      <c r="GHO277" s="5"/>
      <c r="GHP277" s="5"/>
      <c r="GHQ277" s="5"/>
      <c r="GHR277" s="5"/>
      <c r="GHS277" s="5"/>
      <c r="GHT277" s="5"/>
      <c r="GHU277" s="5"/>
      <c r="GHV277" s="5"/>
      <c r="GHW277" s="5"/>
      <c r="GHX277" s="5"/>
      <c r="GHY277" s="5"/>
      <c r="GHZ277" s="5"/>
      <c r="GIA277" s="5"/>
      <c r="GIB277" s="5"/>
      <c r="GIC277" s="5"/>
      <c r="GID277" s="5"/>
      <c r="GIE277" s="5"/>
      <c r="GIF277" s="5"/>
      <c r="GIG277" s="5"/>
      <c r="GIH277" s="5"/>
      <c r="GII277" s="5"/>
      <c r="GIJ277" s="5"/>
      <c r="GIK277" s="5"/>
      <c r="GIL277" s="5"/>
      <c r="GIM277" s="5"/>
      <c r="GIN277" s="5"/>
      <c r="GIO277" s="5"/>
      <c r="GIP277" s="5"/>
      <c r="GIQ277" s="5"/>
      <c r="GIR277" s="5"/>
      <c r="GIS277" s="5"/>
      <c r="GIT277" s="5"/>
      <c r="GIU277" s="5"/>
      <c r="GIV277" s="5"/>
      <c r="GIW277" s="5"/>
      <c r="GIX277" s="5"/>
      <c r="GIY277" s="5"/>
      <c r="GIZ277" s="5"/>
      <c r="GJA277" s="5"/>
      <c r="GJB277" s="5"/>
      <c r="GJC277" s="5"/>
      <c r="GJD277" s="5"/>
      <c r="GJE277" s="5"/>
      <c r="GJF277" s="5"/>
      <c r="GJG277" s="5"/>
      <c r="GJH277" s="5"/>
      <c r="GJI277" s="5"/>
      <c r="GJJ277" s="5"/>
      <c r="GJK277" s="5"/>
      <c r="GJL277" s="5"/>
      <c r="GJM277" s="5"/>
      <c r="GJN277" s="5"/>
      <c r="GJO277" s="5"/>
      <c r="GJP277" s="5"/>
      <c r="GJQ277" s="5"/>
      <c r="GJR277" s="5"/>
      <c r="GJS277" s="5"/>
      <c r="GJT277" s="5"/>
      <c r="GJU277" s="5"/>
      <c r="GJV277" s="5"/>
      <c r="GJW277" s="5"/>
      <c r="GJX277" s="5"/>
      <c r="GJY277" s="5"/>
      <c r="GJZ277" s="5"/>
      <c r="GKA277" s="5"/>
      <c r="GKB277" s="5"/>
      <c r="GKC277" s="5"/>
      <c r="GKD277" s="5"/>
      <c r="GKE277" s="5"/>
      <c r="GKF277" s="5"/>
      <c r="GKG277" s="5"/>
      <c r="GKH277" s="5"/>
      <c r="GKI277" s="5"/>
      <c r="GKJ277" s="5"/>
      <c r="GKK277" s="5"/>
      <c r="GKL277" s="5"/>
      <c r="GKM277" s="5"/>
      <c r="GKN277" s="5"/>
      <c r="GKO277" s="5"/>
      <c r="GKP277" s="5"/>
      <c r="GKQ277" s="5"/>
      <c r="GKR277" s="5"/>
      <c r="GKS277" s="5"/>
      <c r="GKT277" s="5"/>
      <c r="GKU277" s="5"/>
      <c r="GKV277" s="5"/>
      <c r="GKW277" s="5"/>
      <c r="GKX277" s="5"/>
      <c r="GKY277" s="5"/>
      <c r="GKZ277" s="5"/>
      <c r="GLA277" s="5"/>
      <c r="GLB277" s="5"/>
      <c r="GLC277" s="5"/>
      <c r="GLD277" s="5"/>
      <c r="GLE277" s="5"/>
      <c r="GLF277" s="5"/>
      <c r="GLG277" s="5"/>
      <c r="GLH277" s="5"/>
      <c r="GLI277" s="5"/>
      <c r="GLJ277" s="5"/>
      <c r="GLK277" s="5"/>
      <c r="GLL277" s="5"/>
      <c r="GLM277" s="5"/>
      <c r="GLN277" s="5"/>
      <c r="GLO277" s="5"/>
      <c r="GLP277" s="5"/>
      <c r="GLQ277" s="5"/>
      <c r="GLR277" s="5"/>
      <c r="GLS277" s="5"/>
      <c r="GLT277" s="5"/>
      <c r="GLU277" s="5"/>
      <c r="GLV277" s="5"/>
      <c r="GLW277" s="5"/>
      <c r="GLX277" s="5"/>
      <c r="GLY277" s="5"/>
      <c r="GLZ277" s="5"/>
      <c r="GMA277" s="5"/>
      <c r="GMB277" s="5"/>
      <c r="GMC277" s="5"/>
      <c r="GMD277" s="5"/>
      <c r="GME277" s="5"/>
      <c r="GMF277" s="5"/>
      <c r="GMG277" s="5"/>
      <c r="GMH277" s="5"/>
      <c r="GMI277" s="5"/>
      <c r="GMJ277" s="5"/>
      <c r="GMK277" s="5"/>
      <c r="GML277" s="5"/>
      <c r="GMM277" s="5"/>
      <c r="GMN277" s="5"/>
      <c r="GMO277" s="5"/>
      <c r="GMP277" s="5"/>
      <c r="GMQ277" s="5"/>
      <c r="GMR277" s="5"/>
      <c r="GMS277" s="5"/>
      <c r="GMT277" s="5"/>
      <c r="GMU277" s="5"/>
      <c r="GMV277" s="5"/>
      <c r="GMW277" s="5"/>
      <c r="GMX277" s="5"/>
      <c r="GMY277" s="5"/>
      <c r="GMZ277" s="5"/>
      <c r="GNA277" s="5"/>
      <c r="GNB277" s="5"/>
      <c r="GNC277" s="5"/>
      <c r="GND277" s="5"/>
      <c r="GNE277" s="5"/>
      <c r="GNF277" s="5"/>
      <c r="GNG277" s="5"/>
      <c r="GNH277" s="5"/>
      <c r="GNI277" s="5"/>
      <c r="GNJ277" s="5"/>
      <c r="GNK277" s="5"/>
      <c r="GNL277" s="5"/>
      <c r="GNM277" s="5"/>
      <c r="GNN277" s="5"/>
      <c r="GNO277" s="5"/>
      <c r="GNP277" s="5"/>
      <c r="GNQ277" s="5"/>
      <c r="GNR277" s="5"/>
      <c r="GNS277" s="5"/>
      <c r="GNT277" s="5"/>
      <c r="GNU277" s="5"/>
      <c r="GNV277" s="5"/>
      <c r="GNW277" s="5"/>
      <c r="GNX277" s="5"/>
      <c r="GNY277" s="5"/>
      <c r="GNZ277" s="5"/>
      <c r="GOA277" s="5"/>
      <c r="GOB277" s="5"/>
      <c r="GOC277" s="5"/>
      <c r="GOD277" s="5"/>
      <c r="GOE277" s="5"/>
      <c r="GOF277" s="5"/>
      <c r="GOG277" s="5"/>
      <c r="GOH277" s="5"/>
      <c r="GOI277" s="5"/>
      <c r="GOJ277" s="5"/>
      <c r="GOK277" s="5"/>
      <c r="GOL277" s="5"/>
      <c r="GOM277" s="5"/>
      <c r="GON277" s="5"/>
      <c r="GOO277" s="5"/>
      <c r="GOP277" s="5"/>
      <c r="GOQ277" s="5"/>
      <c r="GOR277" s="5"/>
      <c r="GOS277" s="5"/>
      <c r="GOT277" s="5"/>
      <c r="GOU277" s="5"/>
      <c r="GOV277" s="5"/>
      <c r="GOW277" s="5"/>
      <c r="GOX277" s="5"/>
      <c r="GOY277" s="5"/>
      <c r="GOZ277" s="5"/>
      <c r="GPA277" s="5"/>
      <c r="GPB277" s="5"/>
      <c r="GPC277" s="5"/>
      <c r="GPD277" s="5"/>
      <c r="GPE277" s="5"/>
      <c r="GPF277" s="5"/>
      <c r="GPG277" s="5"/>
      <c r="GPH277" s="5"/>
      <c r="GPI277" s="5"/>
      <c r="GPJ277" s="5"/>
      <c r="GPK277" s="5"/>
      <c r="GPL277" s="5"/>
      <c r="GPM277" s="5"/>
      <c r="GPN277" s="5"/>
      <c r="GPO277" s="5"/>
      <c r="GPP277" s="5"/>
      <c r="GPQ277" s="5"/>
      <c r="GPR277" s="5"/>
      <c r="GPS277" s="5"/>
      <c r="GPT277" s="5"/>
      <c r="GPU277" s="5"/>
      <c r="GPV277" s="5"/>
      <c r="GPW277" s="5"/>
      <c r="GPX277" s="5"/>
      <c r="GPY277" s="5"/>
      <c r="GPZ277" s="5"/>
      <c r="GQA277" s="5"/>
      <c r="GQB277" s="5"/>
      <c r="GQC277" s="5"/>
      <c r="GQD277" s="5"/>
      <c r="GQE277" s="5"/>
      <c r="GQF277" s="5"/>
      <c r="GQG277" s="5"/>
      <c r="GQH277" s="5"/>
      <c r="GQI277" s="5"/>
      <c r="GQJ277" s="5"/>
      <c r="GQK277" s="5"/>
      <c r="GQL277" s="5"/>
      <c r="GQM277" s="5"/>
      <c r="GQN277" s="5"/>
      <c r="GQO277" s="5"/>
      <c r="GQP277" s="5"/>
      <c r="GQQ277" s="5"/>
      <c r="GQR277" s="5"/>
      <c r="GQS277" s="5"/>
      <c r="GQT277" s="5"/>
      <c r="GQU277" s="5"/>
      <c r="GQV277" s="5"/>
      <c r="GQW277" s="5"/>
      <c r="GQX277" s="5"/>
      <c r="GQY277" s="5"/>
      <c r="GQZ277" s="5"/>
      <c r="GRA277" s="5"/>
      <c r="GRB277" s="5"/>
      <c r="GRC277" s="5"/>
      <c r="GRD277" s="5"/>
      <c r="GRE277" s="5"/>
      <c r="GRF277" s="5"/>
      <c r="GRG277" s="5"/>
      <c r="GRH277" s="5"/>
      <c r="GRI277" s="5"/>
      <c r="GRJ277" s="5"/>
      <c r="GRK277" s="5"/>
      <c r="GRL277" s="5"/>
      <c r="GRM277" s="5"/>
      <c r="GRN277" s="5"/>
      <c r="GRO277" s="5"/>
      <c r="GRP277" s="5"/>
      <c r="GRQ277" s="5"/>
      <c r="GRR277" s="5"/>
      <c r="GRS277" s="5"/>
      <c r="GRT277" s="5"/>
      <c r="GRU277" s="5"/>
      <c r="GRV277" s="5"/>
      <c r="GRW277" s="5"/>
      <c r="GRX277" s="5"/>
      <c r="GRY277" s="5"/>
      <c r="GRZ277" s="5"/>
      <c r="GSA277" s="5"/>
      <c r="GSB277" s="5"/>
      <c r="GSC277" s="5"/>
      <c r="GSD277" s="5"/>
      <c r="GSE277" s="5"/>
      <c r="GSF277" s="5"/>
      <c r="GSG277" s="5"/>
      <c r="GSH277" s="5"/>
      <c r="GSI277" s="5"/>
      <c r="GSJ277" s="5"/>
      <c r="GSK277" s="5"/>
      <c r="GSL277" s="5"/>
      <c r="GSM277" s="5"/>
      <c r="GSN277" s="5"/>
      <c r="GSO277" s="5"/>
      <c r="GSP277" s="5"/>
      <c r="GSQ277" s="5"/>
      <c r="GSR277" s="5"/>
      <c r="GSS277" s="5"/>
      <c r="GST277" s="5"/>
      <c r="GSU277" s="5"/>
      <c r="GSV277" s="5"/>
      <c r="GSW277" s="5"/>
      <c r="GSX277" s="5"/>
      <c r="GSY277" s="5"/>
      <c r="GSZ277" s="5"/>
      <c r="GTA277" s="5"/>
      <c r="GTB277" s="5"/>
      <c r="GTC277" s="5"/>
      <c r="GTD277" s="5"/>
      <c r="GTE277" s="5"/>
      <c r="GTF277" s="5"/>
      <c r="GTG277" s="5"/>
      <c r="GTH277" s="5"/>
      <c r="GTI277" s="5"/>
      <c r="GTJ277" s="5"/>
      <c r="GTK277" s="5"/>
      <c r="GTL277" s="5"/>
      <c r="GTM277" s="5"/>
      <c r="GTN277" s="5"/>
      <c r="GTO277" s="5"/>
      <c r="GTP277" s="5"/>
      <c r="GTQ277" s="5"/>
      <c r="GTR277" s="5"/>
      <c r="GTS277" s="5"/>
      <c r="GTT277" s="5"/>
      <c r="GTU277" s="5"/>
      <c r="GTV277" s="5"/>
      <c r="GTW277" s="5"/>
      <c r="GTX277" s="5"/>
      <c r="GTY277" s="5"/>
      <c r="GTZ277" s="5"/>
      <c r="GUA277" s="5"/>
      <c r="GUB277" s="5"/>
      <c r="GUC277" s="5"/>
      <c r="GUD277" s="5"/>
      <c r="GUE277" s="5"/>
      <c r="GUF277" s="5"/>
      <c r="GUG277" s="5"/>
      <c r="GUH277" s="5"/>
      <c r="GUI277" s="5"/>
      <c r="GUJ277" s="5"/>
      <c r="GUK277" s="5"/>
      <c r="GUL277" s="5"/>
      <c r="GUM277" s="5"/>
      <c r="GUN277" s="5"/>
      <c r="GUO277" s="5"/>
      <c r="GUP277" s="5"/>
      <c r="GUQ277" s="5"/>
      <c r="GUR277" s="5"/>
      <c r="GUS277" s="5"/>
      <c r="GUT277" s="5"/>
      <c r="GUU277" s="5"/>
      <c r="GUV277" s="5"/>
      <c r="GUW277" s="5"/>
      <c r="GUX277" s="5"/>
      <c r="GUY277" s="5"/>
      <c r="GUZ277" s="5"/>
      <c r="GVA277" s="5"/>
      <c r="GVB277" s="5"/>
      <c r="GVC277" s="5"/>
      <c r="GVD277" s="5"/>
      <c r="GVE277" s="5"/>
      <c r="GVF277" s="5"/>
      <c r="GVG277" s="5"/>
      <c r="GVH277" s="5"/>
      <c r="GVI277" s="5"/>
      <c r="GVJ277" s="5"/>
      <c r="GVK277" s="5"/>
      <c r="GVL277" s="5"/>
      <c r="GVM277" s="5"/>
      <c r="GVN277" s="5"/>
      <c r="GVO277" s="5"/>
      <c r="GVP277" s="5"/>
      <c r="GVQ277" s="5"/>
      <c r="GVR277" s="5"/>
      <c r="GVS277" s="5"/>
      <c r="GVT277" s="5"/>
      <c r="GVU277" s="5"/>
      <c r="GVV277" s="5"/>
      <c r="GVW277" s="5"/>
      <c r="GVX277" s="5"/>
      <c r="GVY277" s="5"/>
      <c r="GVZ277" s="5"/>
      <c r="GWA277" s="5"/>
      <c r="GWB277" s="5"/>
      <c r="GWC277" s="5"/>
      <c r="GWD277" s="5"/>
      <c r="GWE277" s="5"/>
      <c r="GWF277" s="5"/>
      <c r="GWG277" s="5"/>
      <c r="GWH277" s="5"/>
      <c r="GWI277" s="5"/>
      <c r="GWJ277" s="5"/>
      <c r="GWK277" s="5"/>
      <c r="GWL277" s="5"/>
      <c r="GWM277" s="5"/>
      <c r="GWN277" s="5"/>
      <c r="GWO277" s="5"/>
      <c r="GWP277" s="5"/>
      <c r="GWQ277" s="5"/>
      <c r="GWR277" s="5"/>
      <c r="GWS277" s="5"/>
      <c r="GWT277" s="5"/>
      <c r="GWU277" s="5"/>
      <c r="GWV277" s="5"/>
      <c r="GWW277" s="5"/>
      <c r="GWX277" s="5"/>
      <c r="GWY277" s="5"/>
      <c r="GWZ277" s="5"/>
      <c r="GXA277" s="5"/>
      <c r="GXB277" s="5"/>
      <c r="GXC277" s="5"/>
      <c r="GXD277" s="5"/>
      <c r="GXE277" s="5"/>
      <c r="GXF277" s="5"/>
      <c r="GXG277" s="5"/>
      <c r="GXH277" s="5"/>
      <c r="GXI277" s="5"/>
      <c r="GXJ277" s="5"/>
      <c r="GXK277" s="5"/>
      <c r="GXL277" s="5"/>
      <c r="GXM277" s="5"/>
      <c r="GXN277" s="5"/>
      <c r="GXO277" s="5"/>
      <c r="GXP277" s="5"/>
      <c r="GXQ277" s="5"/>
      <c r="GXR277" s="5"/>
      <c r="GXS277" s="5"/>
      <c r="GXT277" s="5"/>
      <c r="GXU277" s="5"/>
      <c r="GXV277" s="5"/>
      <c r="GXW277" s="5"/>
      <c r="GXX277" s="5"/>
      <c r="GXY277" s="5"/>
      <c r="GXZ277" s="5"/>
      <c r="GYA277" s="5"/>
      <c r="GYB277" s="5"/>
      <c r="GYC277" s="5"/>
      <c r="GYD277" s="5"/>
      <c r="GYE277" s="5"/>
      <c r="GYF277" s="5"/>
      <c r="GYG277" s="5"/>
      <c r="GYH277" s="5"/>
      <c r="GYI277" s="5"/>
      <c r="GYJ277" s="5"/>
      <c r="GYK277" s="5"/>
      <c r="GYL277" s="5"/>
      <c r="GYM277" s="5"/>
      <c r="GYN277" s="5"/>
      <c r="GYO277" s="5"/>
      <c r="GYP277" s="5"/>
      <c r="GYQ277" s="5"/>
      <c r="GYR277" s="5"/>
      <c r="GYS277" s="5"/>
      <c r="GYT277" s="5"/>
      <c r="GYU277" s="5"/>
      <c r="GYV277" s="5"/>
      <c r="GYW277" s="5"/>
      <c r="GYX277" s="5"/>
      <c r="GYY277" s="5"/>
      <c r="GYZ277" s="5"/>
      <c r="GZA277" s="5"/>
      <c r="GZB277" s="5"/>
      <c r="GZC277" s="5"/>
      <c r="GZD277" s="5"/>
      <c r="GZE277" s="5"/>
      <c r="GZF277" s="5"/>
      <c r="GZG277" s="5"/>
      <c r="GZH277" s="5"/>
      <c r="GZI277" s="5"/>
      <c r="GZJ277" s="5"/>
      <c r="GZK277" s="5"/>
      <c r="GZL277" s="5"/>
      <c r="GZM277" s="5"/>
      <c r="GZN277" s="5"/>
      <c r="GZO277" s="5"/>
      <c r="GZP277" s="5"/>
      <c r="GZQ277" s="5"/>
      <c r="GZR277" s="5"/>
      <c r="GZS277" s="5"/>
      <c r="GZT277" s="5"/>
      <c r="GZU277" s="5"/>
      <c r="GZV277" s="5"/>
      <c r="GZW277" s="5"/>
      <c r="GZX277" s="5"/>
      <c r="GZY277" s="5"/>
      <c r="GZZ277" s="5"/>
      <c r="HAA277" s="5"/>
      <c r="HAB277" s="5"/>
      <c r="HAC277" s="5"/>
      <c r="HAD277" s="5"/>
      <c r="HAE277" s="5"/>
      <c r="HAF277" s="5"/>
      <c r="HAG277" s="5"/>
      <c r="HAH277" s="5"/>
      <c r="HAI277" s="5"/>
      <c r="HAJ277" s="5"/>
      <c r="HAK277" s="5"/>
      <c r="HAL277" s="5"/>
      <c r="HAM277" s="5"/>
      <c r="HAN277" s="5"/>
      <c r="HAO277" s="5"/>
      <c r="HAP277" s="5"/>
      <c r="HAQ277" s="5"/>
      <c r="HAR277" s="5"/>
      <c r="HAS277" s="5"/>
      <c r="HAT277" s="5"/>
      <c r="HAU277" s="5"/>
      <c r="HAV277" s="5"/>
      <c r="HAW277" s="5"/>
      <c r="HAX277" s="5"/>
      <c r="HAY277" s="5"/>
      <c r="HAZ277" s="5"/>
      <c r="HBA277" s="5"/>
      <c r="HBB277" s="5"/>
      <c r="HBC277" s="5"/>
      <c r="HBD277" s="5"/>
      <c r="HBE277" s="5"/>
      <c r="HBF277" s="5"/>
      <c r="HBG277" s="5"/>
      <c r="HBH277" s="5"/>
      <c r="HBI277" s="5"/>
      <c r="HBJ277" s="5"/>
      <c r="HBK277" s="5"/>
      <c r="HBL277" s="5"/>
      <c r="HBM277" s="5"/>
      <c r="HBN277" s="5"/>
      <c r="HBO277" s="5"/>
      <c r="HBP277" s="5"/>
      <c r="HBQ277" s="5"/>
      <c r="HBR277" s="5"/>
      <c r="HBS277" s="5"/>
      <c r="HBT277" s="5"/>
      <c r="HBU277" s="5"/>
      <c r="HBV277" s="5"/>
      <c r="HBW277" s="5"/>
      <c r="HBX277" s="5"/>
      <c r="HBY277" s="5"/>
      <c r="HBZ277" s="5"/>
      <c r="HCA277" s="5"/>
      <c r="HCB277" s="5"/>
      <c r="HCC277" s="5"/>
      <c r="HCD277" s="5"/>
      <c r="HCE277" s="5"/>
      <c r="HCF277" s="5"/>
      <c r="HCG277" s="5"/>
      <c r="HCH277" s="5"/>
      <c r="HCI277" s="5"/>
      <c r="HCJ277" s="5"/>
      <c r="HCK277" s="5"/>
      <c r="HCL277" s="5"/>
      <c r="HCM277" s="5"/>
      <c r="HCN277" s="5"/>
      <c r="HCO277" s="5"/>
      <c r="HCP277" s="5"/>
      <c r="HCQ277" s="5"/>
      <c r="HCR277" s="5"/>
      <c r="HCS277" s="5"/>
      <c r="HCT277" s="5"/>
      <c r="HCU277" s="5"/>
      <c r="HCV277" s="5"/>
      <c r="HCW277" s="5"/>
      <c r="HCX277" s="5"/>
      <c r="HCY277" s="5"/>
      <c r="HCZ277" s="5"/>
      <c r="HDA277" s="5"/>
      <c r="HDB277" s="5"/>
      <c r="HDC277" s="5"/>
      <c r="HDD277" s="5"/>
      <c r="HDE277" s="5"/>
      <c r="HDF277" s="5"/>
      <c r="HDG277" s="5"/>
      <c r="HDH277" s="5"/>
      <c r="HDI277" s="5"/>
      <c r="HDJ277" s="5"/>
      <c r="HDK277" s="5"/>
      <c r="HDL277" s="5"/>
      <c r="HDM277" s="5"/>
      <c r="HDN277" s="5"/>
      <c r="HDO277" s="5"/>
      <c r="HDP277" s="5"/>
      <c r="HDQ277" s="5"/>
      <c r="HDR277" s="5"/>
      <c r="HDS277" s="5"/>
      <c r="HDT277" s="5"/>
      <c r="HDU277" s="5"/>
      <c r="HDV277" s="5"/>
      <c r="HDW277" s="5"/>
      <c r="HDX277" s="5"/>
      <c r="HDY277" s="5"/>
      <c r="HDZ277" s="5"/>
      <c r="HEA277" s="5"/>
      <c r="HEB277" s="5"/>
      <c r="HEC277" s="5"/>
      <c r="HED277" s="5"/>
      <c r="HEE277" s="5"/>
      <c r="HEF277" s="5"/>
      <c r="HEG277" s="5"/>
      <c r="HEH277" s="5"/>
      <c r="HEI277" s="5"/>
      <c r="HEJ277" s="5"/>
      <c r="HEK277" s="5"/>
      <c r="HEL277" s="5"/>
      <c r="HEM277" s="5"/>
      <c r="HEN277" s="5"/>
      <c r="HEO277" s="5"/>
      <c r="HEP277" s="5"/>
      <c r="HEQ277" s="5"/>
      <c r="HER277" s="5"/>
      <c r="HES277" s="5"/>
      <c r="HET277" s="5"/>
      <c r="HEU277" s="5"/>
      <c r="HEV277" s="5"/>
      <c r="HEW277" s="5"/>
      <c r="HEX277" s="5"/>
      <c r="HEY277" s="5"/>
      <c r="HEZ277" s="5"/>
      <c r="HFA277" s="5"/>
      <c r="HFB277" s="5"/>
      <c r="HFC277" s="5"/>
      <c r="HFD277" s="5"/>
      <c r="HFE277" s="5"/>
      <c r="HFF277" s="5"/>
      <c r="HFG277" s="5"/>
      <c r="HFH277" s="5"/>
      <c r="HFI277" s="5"/>
      <c r="HFJ277" s="5"/>
      <c r="HFK277" s="5"/>
      <c r="HFL277" s="5"/>
      <c r="HFM277" s="5"/>
      <c r="HFN277" s="5"/>
      <c r="HFO277" s="5"/>
      <c r="HFP277" s="5"/>
      <c r="HFQ277" s="5"/>
      <c r="HFR277" s="5"/>
      <c r="HFS277" s="5"/>
      <c r="HFT277" s="5"/>
      <c r="HFU277" s="5"/>
      <c r="HFV277" s="5"/>
      <c r="HFW277" s="5"/>
      <c r="HFX277" s="5"/>
      <c r="HFY277" s="5"/>
      <c r="HFZ277" s="5"/>
      <c r="HGA277" s="5"/>
      <c r="HGB277" s="5"/>
      <c r="HGC277" s="5"/>
      <c r="HGD277" s="5"/>
      <c r="HGE277" s="5"/>
      <c r="HGF277" s="5"/>
      <c r="HGG277" s="5"/>
      <c r="HGH277" s="5"/>
      <c r="HGI277" s="5"/>
      <c r="HGJ277" s="5"/>
      <c r="HGK277" s="5"/>
      <c r="HGL277" s="5"/>
      <c r="HGM277" s="5"/>
      <c r="HGN277" s="5"/>
      <c r="HGO277" s="5"/>
      <c r="HGP277" s="5"/>
      <c r="HGQ277" s="5"/>
      <c r="HGR277" s="5"/>
      <c r="HGS277" s="5"/>
      <c r="HGT277" s="5"/>
      <c r="HGU277" s="5"/>
      <c r="HGV277" s="5"/>
      <c r="HGW277" s="5"/>
      <c r="HGX277" s="5"/>
      <c r="HGY277" s="5"/>
      <c r="HGZ277" s="5"/>
      <c r="HHA277" s="5"/>
      <c r="HHB277" s="5"/>
      <c r="HHC277" s="5"/>
      <c r="HHD277" s="5"/>
      <c r="HHE277" s="5"/>
      <c r="HHF277" s="5"/>
      <c r="HHG277" s="5"/>
      <c r="HHH277" s="5"/>
      <c r="HHI277" s="5"/>
      <c r="HHJ277" s="5"/>
      <c r="HHK277" s="5"/>
      <c r="HHL277" s="5"/>
      <c r="HHM277" s="5"/>
      <c r="HHN277" s="5"/>
      <c r="HHO277" s="5"/>
      <c r="HHP277" s="5"/>
      <c r="HHQ277" s="5"/>
      <c r="HHR277" s="5"/>
      <c r="HHS277" s="5"/>
      <c r="HHT277" s="5"/>
      <c r="HHU277" s="5"/>
      <c r="HHV277" s="5"/>
      <c r="HHW277" s="5"/>
      <c r="HHX277" s="5"/>
      <c r="HHY277" s="5"/>
      <c r="HHZ277" s="5"/>
      <c r="HIA277" s="5"/>
      <c r="HIB277" s="5"/>
      <c r="HIC277" s="5"/>
      <c r="HID277" s="5"/>
      <c r="HIE277" s="5"/>
      <c r="HIF277" s="5"/>
      <c r="HIG277" s="5"/>
      <c r="HIH277" s="5"/>
      <c r="HII277" s="5"/>
      <c r="HIJ277" s="5"/>
      <c r="HIK277" s="5"/>
      <c r="HIL277" s="5"/>
      <c r="HIM277" s="5"/>
      <c r="HIN277" s="5"/>
      <c r="HIO277" s="5"/>
      <c r="HIP277" s="5"/>
      <c r="HIQ277" s="5"/>
      <c r="HIR277" s="5"/>
      <c r="HIS277" s="5"/>
      <c r="HIT277" s="5"/>
      <c r="HIU277" s="5"/>
      <c r="HIV277" s="5"/>
      <c r="HIW277" s="5"/>
      <c r="HIX277" s="5"/>
      <c r="HIY277" s="5"/>
      <c r="HIZ277" s="5"/>
      <c r="HJA277" s="5"/>
      <c r="HJB277" s="5"/>
      <c r="HJC277" s="5"/>
      <c r="HJD277" s="5"/>
      <c r="HJE277" s="5"/>
      <c r="HJF277" s="5"/>
      <c r="HJG277" s="5"/>
      <c r="HJH277" s="5"/>
      <c r="HJI277" s="5"/>
      <c r="HJJ277" s="5"/>
      <c r="HJK277" s="5"/>
      <c r="HJL277" s="5"/>
      <c r="HJM277" s="5"/>
      <c r="HJN277" s="5"/>
      <c r="HJO277" s="5"/>
      <c r="HJP277" s="5"/>
      <c r="HJQ277" s="5"/>
      <c r="HJR277" s="5"/>
      <c r="HJS277" s="5"/>
      <c r="HJT277" s="5"/>
      <c r="HJU277" s="5"/>
      <c r="HJV277" s="5"/>
      <c r="HJW277" s="5"/>
      <c r="HJX277" s="5"/>
      <c r="HJY277" s="5"/>
      <c r="HJZ277" s="5"/>
      <c r="HKA277" s="5"/>
      <c r="HKB277" s="5"/>
      <c r="HKC277" s="5"/>
      <c r="HKD277" s="5"/>
      <c r="HKE277" s="5"/>
      <c r="HKF277" s="5"/>
      <c r="HKG277" s="5"/>
      <c r="HKH277" s="5"/>
      <c r="HKI277" s="5"/>
      <c r="HKJ277" s="5"/>
      <c r="HKK277" s="5"/>
      <c r="HKL277" s="5"/>
      <c r="HKM277" s="5"/>
      <c r="HKN277" s="5"/>
      <c r="HKO277" s="5"/>
      <c r="HKP277" s="5"/>
      <c r="HKQ277" s="5"/>
      <c r="HKR277" s="5"/>
      <c r="HKS277" s="5"/>
      <c r="HKT277" s="5"/>
      <c r="HKU277" s="5"/>
      <c r="HKV277" s="5"/>
      <c r="HKW277" s="5"/>
      <c r="HKX277" s="5"/>
      <c r="HKY277" s="5"/>
      <c r="HKZ277" s="5"/>
      <c r="HLA277" s="5"/>
      <c r="HLB277" s="5"/>
      <c r="HLC277" s="5"/>
      <c r="HLD277" s="5"/>
      <c r="HLE277" s="5"/>
      <c r="HLF277" s="5"/>
      <c r="HLG277" s="5"/>
      <c r="HLH277" s="5"/>
      <c r="HLI277" s="5"/>
      <c r="HLJ277" s="5"/>
      <c r="HLK277" s="5"/>
      <c r="HLL277" s="5"/>
      <c r="HLM277" s="5"/>
      <c r="HLN277" s="5"/>
      <c r="HLO277" s="5"/>
      <c r="HLP277" s="5"/>
      <c r="HLQ277" s="5"/>
      <c r="HLR277" s="5"/>
      <c r="HLS277" s="5"/>
      <c r="HLT277" s="5"/>
      <c r="HLU277" s="5"/>
      <c r="HLV277" s="5"/>
      <c r="HLW277" s="5"/>
      <c r="HLX277" s="5"/>
      <c r="HLY277" s="5"/>
      <c r="HLZ277" s="5"/>
      <c r="HMA277" s="5"/>
      <c r="HMB277" s="5"/>
      <c r="HMC277" s="5"/>
      <c r="HMD277" s="5"/>
      <c r="HME277" s="5"/>
      <c r="HMF277" s="5"/>
      <c r="HMG277" s="5"/>
      <c r="HMH277" s="5"/>
      <c r="HMI277" s="5"/>
      <c r="HMJ277" s="5"/>
      <c r="HMK277" s="5"/>
      <c r="HML277" s="5"/>
      <c r="HMM277" s="5"/>
      <c r="HMN277" s="5"/>
      <c r="HMO277" s="5"/>
      <c r="HMP277" s="5"/>
      <c r="HMQ277" s="5"/>
      <c r="HMR277" s="5"/>
      <c r="HMS277" s="5"/>
      <c r="HMT277" s="5"/>
      <c r="HMU277" s="5"/>
      <c r="HMV277" s="5"/>
      <c r="HMW277" s="5"/>
      <c r="HMX277" s="5"/>
      <c r="HMY277" s="5"/>
      <c r="HMZ277" s="5"/>
      <c r="HNA277" s="5"/>
      <c r="HNB277" s="5"/>
      <c r="HNC277" s="5"/>
      <c r="HND277" s="5"/>
      <c r="HNE277" s="5"/>
      <c r="HNF277" s="5"/>
      <c r="HNG277" s="5"/>
      <c r="HNH277" s="5"/>
      <c r="HNI277" s="5"/>
      <c r="HNJ277" s="5"/>
      <c r="HNK277" s="5"/>
      <c r="HNL277" s="5"/>
      <c r="HNM277" s="5"/>
      <c r="HNN277" s="5"/>
      <c r="HNO277" s="5"/>
      <c r="HNP277" s="5"/>
      <c r="HNQ277" s="5"/>
      <c r="HNR277" s="5"/>
      <c r="HNS277" s="5"/>
      <c r="HNT277" s="5"/>
      <c r="HNU277" s="5"/>
      <c r="HNV277" s="5"/>
      <c r="HNW277" s="5"/>
      <c r="HNX277" s="5"/>
      <c r="HNY277" s="5"/>
      <c r="HNZ277" s="5"/>
      <c r="HOA277" s="5"/>
      <c r="HOB277" s="5"/>
      <c r="HOC277" s="5"/>
      <c r="HOD277" s="5"/>
      <c r="HOE277" s="5"/>
      <c r="HOF277" s="5"/>
      <c r="HOG277" s="5"/>
      <c r="HOH277" s="5"/>
      <c r="HOI277" s="5"/>
      <c r="HOJ277" s="5"/>
      <c r="HOK277" s="5"/>
      <c r="HOL277" s="5"/>
      <c r="HOM277" s="5"/>
      <c r="HON277" s="5"/>
      <c r="HOO277" s="5"/>
      <c r="HOP277" s="5"/>
      <c r="HOQ277" s="5"/>
      <c r="HOR277" s="5"/>
      <c r="HOS277" s="5"/>
      <c r="HOT277" s="5"/>
      <c r="HOU277" s="5"/>
      <c r="HOV277" s="5"/>
      <c r="HOW277" s="5"/>
      <c r="HOX277" s="5"/>
      <c r="HOY277" s="5"/>
      <c r="HOZ277" s="5"/>
      <c r="HPA277" s="5"/>
      <c r="HPB277" s="5"/>
      <c r="HPC277" s="5"/>
      <c r="HPD277" s="5"/>
      <c r="HPE277" s="5"/>
      <c r="HPF277" s="5"/>
      <c r="HPG277" s="5"/>
      <c r="HPH277" s="5"/>
      <c r="HPI277" s="5"/>
      <c r="HPJ277" s="5"/>
      <c r="HPK277" s="5"/>
      <c r="HPL277" s="5"/>
      <c r="HPM277" s="5"/>
      <c r="HPN277" s="5"/>
      <c r="HPO277" s="5"/>
      <c r="HPP277" s="5"/>
      <c r="HPQ277" s="5"/>
      <c r="HPR277" s="5"/>
      <c r="HPS277" s="5"/>
      <c r="HPT277" s="5"/>
      <c r="HPU277" s="5"/>
      <c r="HPV277" s="5"/>
      <c r="HPW277" s="5"/>
      <c r="HPX277" s="5"/>
      <c r="HPY277" s="5"/>
      <c r="HPZ277" s="5"/>
      <c r="HQA277" s="5"/>
      <c r="HQB277" s="5"/>
      <c r="HQC277" s="5"/>
      <c r="HQD277" s="5"/>
      <c r="HQE277" s="5"/>
      <c r="HQF277" s="5"/>
      <c r="HQG277" s="5"/>
      <c r="HQH277" s="5"/>
      <c r="HQI277" s="5"/>
      <c r="HQJ277" s="5"/>
      <c r="HQK277" s="5"/>
      <c r="HQL277" s="5"/>
      <c r="HQM277" s="5"/>
      <c r="HQN277" s="5"/>
      <c r="HQO277" s="5"/>
      <c r="HQP277" s="5"/>
      <c r="HQQ277" s="5"/>
      <c r="HQR277" s="5"/>
      <c r="HQS277" s="5"/>
      <c r="HQT277" s="5"/>
      <c r="HQU277" s="5"/>
      <c r="HQV277" s="5"/>
      <c r="HQW277" s="5"/>
      <c r="HQX277" s="5"/>
      <c r="HQY277" s="5"/>
      <c r="HQZ277" s="5"/>
      <c r="HRA277" s="5"/>
      <c r="HRB277" s="5"/>
      <c r="HRC277" s="5"/>
      <c r="HRD277" s="5"/>
      <c r="HRE277" s="5"/>
      <c r="HRF277" s="5"/>
      <c r="HRG277" s="5"/>
      <c r="HRH277" s="5"/>
      <c r="HRI277" s="5"/>
      <c r="HRJ277" s="5"/>
      <c r="HRK277" s="5"/>
      <c r="HRL277" s="5"/>
      <c r="HRM277" s="5"/>
      <c r="HRN277" s="5"/>
      <c r="HRO277" s="5"/>
      <c r="HRP277" s="5"/>
      <c r="HRQ277" s="5"/>
      <c r="HRR277" s="5"/>
      <c r="HRS277" s="5"/>
      <c r="HRT277" s="5"/>
      <c r="HRU277" s="5"/>
      <c r="HRV277" s="5"/>
      <c r="HRW277" s="5"/>
      <c r="HRX277" s="5"/>
      <c r="HRY277" s="5"/>
      <c r="HRZ277" s="5"/>
      <c r="HSA277" s="5"/>
      <c r="HSB277" s="5"/>
      <c r="HSC277" s="5"/>
      <c r="HSD277" s="5"/>
      <c r="HSE277" s="5"/>
      <c r="HSF277" s="5"/>
      <c r="HSG277" s="5"/>
      <c r="HSH277" s="5"/>
      <c r="HSI277" s="5"/>
      <c r="HSJ277" s="5"/>
      <c r="HSK277" s="5"/>
      <c r="HSL277" s="5"/>
      <c r="HSM277" s="5"/>
      <c r="HSN277" s="5"/>
      <c r="HSO277" s="5"/>
      <c r="HSP277" s="5"/>
      <c r="HSQ277" s="5"/>
      <c r="HSR277" s="5"/>
      <c r="HSS277" s="5"/>
      <c r="HST277" s="5"/>
      <c r="HSU277" s="5"/>
      <c r="HSV277" s="5"/>
      <c r="HSW277" s="5"/>
      <c r="HSX277" s="5"/>
      <c r="HSY277" s="5"/>
      <c r="HSZ277" s="5"/>
      <c r="HTA277" s="5"/>
      <c r="HTB277" s="5"/>
      <c r="HTC277" s="5"/>
      <c r="HTD277" s="5"/>
      <c r="HTE277" s="5"/>
      <c r="HTF277" s="5"/>
      <c r="HTG277" s="5"/>
      <c r="HTH277" s="5"/>
      <c r="HTI277" s="5"/>
      <c r="HTJ277" s="5"/>
      <c r="HTK277" s="5"/>
      <c r="HTL277" s="5"/>
      <c r="HTM277" s="5"/>
      <c r="HTN277" s="5"/>
      <c r="HTO277" s="5"/>
      <c r="HTP277" s="5"/>
      <c r="HTQ277" s="5"/>
      <c r="HTR277" s="5"/>
      <c r="HTS277" s="5"/>
      <c r="HTT277" s="5"/>
      <c r="HTU277" s="5"/>
      <c r="HTV277" s="5"/>
      <c r="HTW277" s="5"/>
      <c r="HTX277" s="5"/>
      <c r="HTY277" s="5"/>
      <c r="HTZ277" s="5"/>
      <c r="HUA277" s="5"/>
      <c r="HUB277" s="5"/>
      <c r="HUC277" s="5"/>
      <c r="HUD277" s="5"/>
      <c r="HUE277" s="5"/>
      <c r="HUF277" s="5"/>
      <c r="HUG277" s="5"/>
      <c r="HUH277" s="5"/>
      <c r="HUI277" s="5"/>
      <c r="HUJ277" s="5"/>
      <c r="HUK277" s="5"/>
      <c r="HUL277" s="5"/>
      <c r="HUM277" s="5"/>
      <c r="HUN277" s="5"/>
      <c r="HUO277" s="5"/>
      <c r="HUP277" s="5"/>
      <c r="HUQ277" s="5"/>
      <c r="HUR277" s="5"/>
      <c r="HUS277" s="5"/>
      <c r="HUT277" s="5"/>
      <c r="HUU277" s="5"/>
      <c r="HUV277" s="5"/>
      <c r="HUW277" s="5"/>
      <c r="HUX277" s="5"/>
      <c r="HUY277" s="5"/>
      <c r="HUZ277" s="5"/>
      <c r="HVA277" s="5"/>
      <c r="HVB277" s="5"/>
      <c r="HVC277" s="5"/>
      <c r="HVD277" s="5"/>
      <c r="HVE277" s="5"/>
      <c r="HVF277" s="5"/>
      <c r="HVG277" s="5"/>
      <c r="HVH277" s="5"/>
      <c r="HVI277" s="5"/>
      <c r="HVJ277" s="5"/>
      <c r="HVK277" s="5"/>
      <c r="HVL277" s="5"/>
      <c r="HVM277" s="5"/>
      <c r="HVN277" s="5"/>
      <c r="HVO277" s="5"/>
      <c r="HVP277" s="5"/>
      <c r="HVQ277" s="5"/>
      <c r="HVR277" s="5"/>
      <c r="HVS277" s="5"/>
      <c r="HVT277" s="5"/>
      <c r="HVU277" s="5"/>
      <c r="HVV277" s="5"/>
      <c r="HVW277" s="5"/>
      <c r="HVX277" s="5"/>
      <c r="HVY277" s="5"/>
      <c r="HVZ277" s="5"/>
      <c r="HWA277" s="5"/>
      <c r="HWB277" s="5"/>
      <c r="HWC277" s="5"/>
      <c r="HWD277" s="5"/>
      <c r="HWE277" s="5"/>
      <c r="HWF277" s="5"/>
      <c r="HWG277" s="5"/>
      <c r="HWH277" s="5"/>
      <c r="HWI277" s="5"/>
      <c r="HWJ277" s="5"/>
      <c r="HWK277" s="5"/>
      <c r="HWL277" s="5"/>
      <c r="HWM277" s="5"/>
      <c r="HWN277" s="5"/>
      <c r="HWO277" s="5"/>
      <c r="HWP277" s="5"/>
      <c r="HWQ277" s="5"/>
      <c r="HWR277" s="5"/>
      <c r="HWS277" s="5"/>
      <c r="HWT277" s="5"/>
      <c r="HWU277" s="5"/>
      <c r="HWV277" s="5"/>
      <c r="HWW277" s="5"/>
      <c r="HWX277" s="5"/>
      <c r="HWY277" s="5"/>
      <c r="HWZ277" s="5"/>
      <c r="HXA277" s="5"/>
      <c r="HXB277" s="5"/>
      <c r="HXC277" s="5"/>
      <c r="HXD277" s="5"/>
      <c r="HXE277" s="5"/>
      <c r="HXF277" s="5"/>
      <c r="HXG277" s="5"/>
      <c r="HXH277" s="5"/>
      <c r="HXI277" s="5"/>
      <c r="HXJ277" s="5"/>
      <c r="HXK277" s="5"/>
      <c r="HXL277" s="5"/>
      <c r="HXM277" s="5"/>
      <c r="HXN277" s="5"/>
      <c r="HXO277" s="5"/>
      <c r="HXP277" s="5"/>
      <c r="HXQ277" s="5"/>
      <c r="HXR277" s="5"/>
      <c r="HXS277" s="5"/>
      <c r="HXT277" s="5"/>
      <c r="HXU277" s="5"/>
      <c r="HXV277" s="5"/>
      <c r="HXW277" s="5"/>
      <c r="HXX277" s="5"/>
      <c r="HXY277" s="5"/>
      <c r="HXZ277" s="5"/>
      <c r="HYA277" s="5"/>
      <c r="HYB277" s="5"/>
      <c r="HYC277" s="5"/>
      <c r="HYD277" s="5"/>
      <c r="HYE277" s="5"/>
      <c r="HYF277" s="5"/>
      <c r="HYG277" s="5"/>
      <c r="HYH277" s="5"/>
      <c r="HYI277" s="5"/>
      <c r="HYJ277" s="5"/>
      <c r="HYK277" s="5"/>
      <c r="HYL277" s="5"/>
      <c r="HYM277" s="5"/>
      <c r="HYN277" s="5"/>
      <c r="HYO277" s="5"/>
      <c r="HYP277" s="5"/>
      <c r="HYQ277" s="5"/>
      <c r="HYR277" s="5"/>
      <c r="HYS277" s="5"/>
      <c r="HYT277" s="5"/>
      <c r="HYU277" s="5"/>
      <c r="HYV277" s="5"/>
      <c r="HYW277" s="5"/>
      <c r="HYX277" s="5"/>
      <c r="HYY277" s="5"/>
      <c r="HYZ277" s="5"/>
      <c r="HZA277" s="5"/>
      <c r="HZB277" s="5"/>
      <c r="HZC277" s="5"/>
      <c r="HZD277" s="5"/>
      <c r="HZE277" s="5"/>
      <c r="HZF277" s="5"/>
      <c r="HZG277" s="5"/>
      <c r="HZH277" s="5"/>
      <c r="HZI277" s="5"/>
      <c r="HZJ277" s="5"/>
      <c r="HZK277" s="5"/>
      <c r="HZL277" s="5"/>
      <c r="HZM277" s="5"/>
      <c r="HZN277" s="5"/>
      <c r="HZO277" s="5"/>
      <c r="HZP277" s="5"/>
      <c r="HZQ277" s="5"/>
      <c r="HZR277" s="5"/>
      <c r="HZS277" s="5"/>
      <c r="HZT277" s="5"/>
      <c r="HZU277" s="5"/>
      <c r="HZV277" s="5"/>
      <c r="HZW277" s="5"/>
      <c r="HZX277" s="5"/>
      <c r="HZY277" s="5"/>
      <c r="HZZ277" s="5"/>
      <c r="IAA277" s="5"/>
      <c r="IAB277" s="5"/>
      <c r="IAC277" s="5"/>
      <c r="IAD277" s="5"/>
      <c r="IAE277" s="5"/>
      <c r="IAF277" s="5"/>
      <c r="IAG277" s="5"/>
      <c r="IAH277" s="5"/>
      <c r="IAI277" s="5"/>
      <c r="IAJ277" s="5"/>
      <c r="IAK277" s="5"/>
      <c r="IAL277" s="5"/>
      <c r="IAM277" s="5"/>
      <c r="IAN277" s="5"/>
      <c r="IAO277" s="5"/>
      <c r="IAP277" s="5"/>
      <c r="IAQ277" s="5"/>
      <c r="IAR277" s="5"/>
      <c r="IAS277" s="5"/>
      <c r="IAT277" s="5"/>
      <c r="IAU277" s="5"/>
      <c r="IAV277" s="5"/>
      <c r="IAW277" s="5"/>
      <c r="IAX277" s="5"/>
      <c r="IAY277" s="5"/>
      <c r="IAZ277" s="5"/>
      <c r="IBA277" s="5"/>
      <c r="IBB277" s="5"/>
      <c r="IBC277" s="5"/>
      <c r="IBD277" s="5"/>
      <c r="IBE277" s="5"/>
      <c r="IBF277" s="5"/>
      <c r="IBG277" s="5"/>
      <c r="IBH277" s="5"/>
      <c r="IBI277" s="5"/>
      <c r="IBJ277" s="5"/>
      <c r="IBK277" s="5"/>
      <c r="IBL277" s="5"/>
      <c r="IBM277" s="5"/>
      <c r="IBN277" s="5"/>
      <c r="IBO277" s="5"/>
      <c r="IBP277" s="5"/>
      <c r="IBQ277" s="5"/>
      <c r="IBR277" s="5"/>
      <c r="IBS277" s="5"/>
      <c r="IBT277" s="5"/>
      <c r="IBU277" s="5"/>
      <c r="IBV277" s="5"/>
      <c r="IBW277" s="5"/>
      <c r="IBX277" s="5"/>
      <c r="IBY277" s="5"/>
      <c r="IBZ277" s="5"/>
      <c r="ICA277" s="5"/>
      <c r="ICB277" s="5"/>
      <c r="ICC277" s="5"/>
      <c r="ICD277" s="5"/>
      <c r="ICE277" s="5"/>
      <c r="ICF277" s="5"/>
      <c r="ICG277" s="5"/>
      <c r="ICH277" s="5"/>
      <c r="ICI277" s="5"/>
      <c r="ICJ277" s="5"/>
      <c r="ICK277" s="5"/>
      <c r="ICL277" s="5"/>
      <c r="ICM277" s="5"/>
      <c r="ICN277" s="5"/>
      <c r="ICO277" s="5"/>
      <c r="ICP277" s="5"/>
      <c r="ICQ277" s="5"/>
      <c r="ICR277" s="5"/>
      <c r="ICS277" s="5"/>
      <c r="ICT277" s="5"/>
      <c r="ICU277" s="5"/>
      <c r="ICV277" s="5"/>
      <c r="ICW277" s="5"/>
      <c r="ICX277" s="5"/>
      <c r="ICY277" s="5"/>
      <c r="ICZ277" s="5"/>
      <c r="IDA277" s="5"/>
      <c r="IDB277" s="5"/>
      <c r="IDC277" s="5"/>
      <c r="IDD277" s="5"/>
      <c r="IDE277" s="5"/>
      <c r="IDF277" s="5"/>
      <c r="IDG277" s="5"/>
      <c r="IDH277" s="5"/>
      <c r="IDI277" s="5"/>
      <c r="IDJ277" s="5"/>
      <c r="IDK277" s="5"/>
      <c r="IDL277" s="5"/>
      <c r="IDM277" s="5"/>
      <c r="IDN277" s="5"/>
      <c r="IDO277" s="5"/>
      <c r="IDP277" s="5"/>
      <c r="IDQ277" s="5"/>
      <c r="IDR277" s="5"/>
      <c r="IDS277" s="5"/>
      <c r="IDT277" s="5"/>
      <c r="IDU277" s="5"/>
      <c r="IDV277" s="5"/>
      <c r="IDW277" s="5"/>
      <c r="IDX277" s="5"/>
      <c r="IDY277" s="5"/>
      <c r="IDZ277" s="5"/>
      <c r="IEA277" s="5"/>
      <c r="IEB277" s="5"/>
      <c r="IEC277" s="5"/>
      <c r="IED277" s="5"/>
      <c r="IEE277" s="5"/>
      <c r="IEF277" s="5"/>
      <c r="IEG277" s="5"/>
      <c r="IEH277" s="5"/>
      <c r="IEI277" s="5"/>
      <c r="IEJ277" s="5"/>
      <c r="IEK277" s="5"/>
      <c r="IEL277" s="5"/>
      <c r="IEM277" s="5"/>
      <c r="IEN277" s="5"/>
      <c r="IEO277" s="5"/>
      <c r="IEP277" s="5"/>
      <c r="IEQ277" s="5"/>
      <c r="IER277" s="5"/>
      <c r="IES277" s="5"/>
      <c r="IET277" s="5"/>
      <c r="IEU277" s="5"/>
      <c r="IEV277" s="5"/>
      <c r="IEW277" s="5"/>
      <c r="IEX277" s="5"/>
      <c r="IEY277" s="5"/>
      <c r="IEZ277" s="5"/>
      <c r="IFA277" s="5"/>
      <c r="IFB277" s="5"/>
      <c r="IFC277" s="5"/>
      <c r="IFD277" s="5"/>
      <c r="IFE277" s="5"/>
      <c r="IFF277" s="5"/>
      <c r="IFG277" s="5"/>
      <c r="IFH277" s="5"/>
      <c r="IFI277" s="5"/>
      <c r="IFJ277" s="5"/>
      <c r="IFK277" s="5"/>
      <c r="IFL277" s="5"/>
      <c r="IFM277" s="5"/>
      <c r="IFN277" s="5"/>
      <c r="IFO277" s="5"/>
      <c r="IFP277" s="5"/>
      <c r="IFQ277" s="5"/>
      <c r="IFR277" s="5"/>
      <c r="IFS277" s="5"/>
      <c r="IFT277" s="5"/>
      <c r="IFU277" s="5"/>
      <c r="IFV277" s="5"/>
      <c r="IFW277" s="5"/>
      <c r="IFX277" s="5"/>
      <c r="IFY277" s="5"/>
      <c r="IFZ277" s="5"/>
      <c r="IGA277" s="5"/>
      <c r="IGB277" s="5"/>
      <c r="IGC277" s="5"/>
      <c r="IGD277" s="5"/>
      <c r="IGE277" s="5"/>
      <c r="IGF277" s="5"/>
      <c r="IGG277" s="5"/>
      <c r="IGH277" s="5"/>
      <c r="IGI277" s="5"/>
      <c r="IGJ277" s="5"/>
      <c r="IGK277" s="5"/>
      <c r="IGL277" s="5"/>
      <c r="IGM277" s="5"/>
      <c r="IGN277" s="5"/>
      <c r="IGO277" s="5"/>
      <c r="IGP277" s="5"/>
      <c r="IGQ277" s="5"/>
      <c r="IGR277" s="5"/>
      <c r="IGS277" s="5"/>
      <c r="IGT277" s="5"/>
      <c r="IGU277" s="5"/>
      <c r="IGV277" s="5"/>
      <c r="IGW277" s="5"/>
      <c r="IGX277" s="5"/>
      <c r="IGY277" s="5"/>
      <c r="IGZ277" s="5"/>
      <c r="IHA277" s="5"/>
      <c r="IHB277" s="5"/>
      <c r="IHC277" s="5"/>
      <c r="IHD277" s="5"/>
      <c r="IHE277" s="5"/>
      <c r="IHF277" s="5"/>
      <c r="IHG277" s="5"/>
      <c r="IHH277" s="5"/>
      <c r="IHI277" s="5"/>
      <c r="IHJ277" s="5"/>
      <c r="IHK277" s="5"/>
      <c r="IHL277" s="5"/>
      <c r="IHM277" s="5"/>
      <c r="IHN277" s="5"/>
      <c r="IHO277" s="5"/>
      <c r="IHP277" s="5"/>
      <c r="IHQ277" s="5"/>
      <c r="IHR277" s="5"/>
      <c r="IHS277" s="5"/>
      <c r="IHT277" s="5"/>
      <c r="IHU277" s="5"/>
      <c r="IHV277" s="5"/>
      <c r="IHW277" s="5"/>
      <c r="IHX277" s="5"/>
      <c r="IHY277" s="5"/>
      <c r="IHZ277" s="5"/>
      <c r="IIA277" s="5"/>
      <c r="IIB277" s="5"/>
      <c r="IIC277" s="5"/>
      <c r="IID277" s="5"/>
      <c r="IIE277" s="5"/>
      <c r="IIF277" s="5"/>
      <c r="IIG277" s="5"/>
      <c r="IIH277" s="5"/>
      <c r="III277" s="5"/>
      <c r="IIJ277" s="5"/>
      <c r="IIK277" s="5"/>
      <c r="IIL277" s="5"/>
      <c r="IIM277" s="5"/>
      <c r="IIN277" s="5"/>
      <c r="IIO277" s="5"/>
      <c r="IIP277" s="5"/>
      <c r="IIQ277" s="5"/>
      <c r="IIR277" s="5"/>
      <c r="IIS277" s="5"/>
      <c r="IIT277" s="5"/>
      <c r="IIU277" s="5"/>
      <c r="IIV277" s="5"/>
      <c r="IIW277" s="5"/>
      <c r="IIX277" s="5"/>
      <c r="IIY277" s="5"/>
      <c r="IIZ277" s="5"/>
      <c r="IJA277" s="5"/>
      <c r="IJB277" s="5"/>
      <c r="IJC277" s="5"/>
      <c r="IJD277" s="5"/>
      <c r="IJE277" s="5"/>
      <c r="IJF277" s="5"/>
      <c r="IJG277" s="5"/>
      <c r="IJH277" s="5"/>
      <c r="IJI277" s="5"/>
      <c r="IJJ277" s="5"/>
      <c r="IJK277" s="5"/>
      <c r="IJL277" s="5"/>
      <c r="IJM277" s="5"/>
      <c r="IJN277" s="5"/>
      <c r="IJO277" s="5"/>
      <c r="IJP277" s="5"/>
      <c r="IJQ277" s="5"/>
      <c r="IJR277" s="5"/>
      <c r="IJS277" s="5"/>
      <c r="IJT277" s="5"/>
      <c r="IJU277" s="5"/>
      <c r="IJV277" s="5"/>
      <c r="IJW277" s="5"/>
      <c r="IJX277" s="5"/>
      <c r="IJY277" s="5"/>
      <c r="IJZ277" s="5"/>
      <c r="IKA277" s="5"/>
      <c r="IKB277" s="5"/>
      <c r="IKC277" s="5"/>
      <c r="IKD277" s="5"/>
      <c r="IKE277" s="5"/>
      <c r="IKF277" s="5"/>
      <c r="IKG277" s="5"/>
      <c r="IKH277" s="5"/>
      <c r="IKI277" s="5"/>
      <c r="IKJ277" s="5"/>
      <c r="IKK277" s="5"/>
      <c r="IKL277" s="5"/>
      <c r="IKM277" s="5"/>
      <c r="IKN277" s="5"/>
      <c r="IKO277" s="5"/>
      <c r="IKP277" s="5"/>
      <c r="IKQ277" s="5"/>
      <c r="IKR277" s="5"/>
      <c r="IKS277" s="5"/>
      <c r="IKT277" s="5"/>
      <c r="IKU277" s="5"/>
      <c r="IKV277" s="5"/>
      <c r="IKW277" s="5"/>
      <c r="IKX277" s="5"/>
      <c r="IKY277" s="5"/>
      <c r="IKZ277" s="5"/>
      <c r="ILA277" s="5"/>
      <c r="ILB277" s="5"/>
      <c r="ILC277" s="5"/>
      <c r="ILD277" s="5"/>
      <c r="ILE277" s="5"/>
      <c r="ILF277" s="5"/>
      <c r="ILG277" s="5"/>
      <c r="ILH277" s="5"/>
      <c r="ILI277" s="5"/>
      <c r="ILJ277" s="5"/>
      <c r="ILK277" s="5"/>
      <c r="ILL277" s="5"/>
      <c r="ILM277" s="5"/>
      <c r="ILN277" s="5"/>
      <c r="ILO277" s="5"/>
      <c r="ILP277" s="5"/>
      <c r="ILQ277" s="5"/>
      <c r="ILR277" s="5"/>
      <c r="ILS277" s="5"/>
      <c r="ILT277" s="5"/>
      <c r="ILU277" s="5"/>
      <c r="ILV277" s="5"/>
      <c r="ILW277" s="5"/>
      <c r="ILX277" s="5"/>
      <c r="ILY277" s="5"/>
      <c r="ILZ277" s="5"/>
      <c r="IMA277" s="5"/>
      <c r="IMB277" s="5"/>
      <c r="IMC277" s="5"/>
      <c r="IMD277" s="5"/>
      <c r="IME277" s="5"/>
      <c r="IMF277" s="5"/>
      <c r="IMG277" s="5"/>
      <c r="IMH277" s="5"/>
      <c r="IMI277" s="5"/>
      <c r="IMJ277" s="5"/>
      <c r="IMK277" s="5"/>
      <c r="IML277" s="5"/>
      <c r="IMM277" s="5"/>
      <c r="IMN277" s="5"/>
      <c r="IMO277" s="5"/>
      <c r="IMP277" s="5"/>
      <c r="IMQ277" s="5"/>
      <c r="IMR277" s="5"/>
      <c r="IMS277" s="5"/>
      <c r="IMT277" s="5"/>
      <c r="IMU277" s="5"/>
      <c r="IMV277" s="5"/>
      <c r="IMW277" s="5"/>
      <c r="IMX277" s="5"/>
      <c r="IMY277" s="5"/>
      <c r="IMZ277" s="5"/>
      <c r="INA277" s="5"/>
      <c r="INB277" s="5"/>
      <c r="INC277" s="5"/>
      <c r="IND277" s="5"/>
      <c r="INE277" s="5"/>
      <c r="INF277" s="5"/>
      <c r="ING277" s="5"/>
      <c r="INH277" s="5"/>
      <c r="INI277" s="5"/>
      <c r="INJ277" s="5"/>
      <c r="INK277" s="5"/>
      <c r="INL277" s="5"/>
      <c r="INM277" s="5"/>
      <c r="INN277" s="5"/>
      <c r="INO277" s="5"/>
      <c r="INP277" s="5"/>
      <c r="INQ277" s="5"/>
      <c r="INR277" s="5"/>
      <c r="INS277" s="5"/>
      <c r="INT277" s="5"/>
      <c r="INU277" s="5"/>
      <c r="INV277" s="5"/>
      <c r="INW277" s="5"/>
      <c r="INX277" s="5"/>
      <c r="INY277" s="5"/>
      <c r="INZ277" s="5"/>
      <c r="IOA277" s="5"/>
      <c r="IOB277" s="5"/>
      <c r="IOC277" s="5"/>
      <c r="IOD277" s="5"/>
      <c r="IOE277" s="5"/>
      <c r="IOF277" s="5"/>
      <c r="IOG277" s="5"/>
      <c r="IOH277" s="5"/>
      <c r="IOI277" s="5"/>
      <c r="IOJ277" s="5"/>
      <c r="IOK277" s="5"/>
      <c r="IOL277" s="5"/>
      <c r="IOM277" s="5"/>
      <c r="ION277" s="5"/>
      <c r="IOO277" s="5"/>
      <c r="IOP277" s="5"/>
      <c r="IOQ277" s="5"/>
      <c r="IOR277" s="5"/>
      <c r="IOS277" s="5"/>
      <c r="IOT277" s="5"/>
      <c r="IOU277" s="5"/>
      <c r="IOV277" s="5"/>
      <c r="IOW277" s="5"/>
      <c r="IOX277" s="5"/>
      <c r="IOY277" s="5"/>
      <c r="IOZ277" s="5"/>
      <c r="IPA277" s="5"/>
      <c r="IPB277" s="5"/>
      <c r="IPC277" s="5"/>
      <c r="IPD277" s="5"/>
      <c r="IPE277" s="5"/>
      <c r="IPF277" s="5"/>
      <c r="IPG277" s="5"/>
      <c r="IPH277" s="5"/>
      <c r="IPI277" s="5"/>
      <c r="IPJ277" s="5"/>
      <c r="IPK277" s="5"/>
      <c r="IPL277" s="5"/>
      <c r="IPM277" s="5"/>
      <c r="IPN277" s="5"/>
      <c r="IPO277" s="5"/>
      <c r="IPP277" s="5"/>
      <c r="IPQ277" s="5"/>
      <c r="IPR277" s="5"/>
      <c r="IPS277" s="5"/>
      <c r="IPT277" s="5"/>
      <c r="IPU277" s="5"/>
      <c r="IPV277" s="5"/>
      <c r="IPW277" s="5"/>
      <c r="IPX277" s="5"/>
      <c r="IPY277" s="5"/>
      <c r="IPZ277" s="5"/>
      <c r="IQA277" s="5"/>
      <c r="IQB277" s="5"/>
      <c r="IQC277" s="5"/>
      <c r="IQD277" s="5"/>
      <c r="IQE277" s="5"/>
      <c r="IQF277" s="5"/>
      <c r="IQG277" s="5"/>
      <c r="IQH277" s="5"/>
      <c r="IQI277" s="5"/>
      <c r="IQJ277" s="5"/>
      <c r="IQK277" s="5"/>
      <c r="IQL277" s="5"/>
      <c r="IQM277" s="5"/>
      <c r="IQN277" s="5"/>
      <c r="IQO277" s="5"/>
      <c r="IQP277" s="5"/>
      <c r="IQQ277" s="5"/>
      <c r="IQR277" s="5"/>
      <c r="IQS277" s="5"/>
      <c r="IQT277" s="5"/>
      <c r="IQU277" s="5"/>
      <c r="IQV277" s="5"/>
      <c r="IQW277" s="5"/>
      <c r="IQX277" s="5"/>
      <c r="IQY277" s="5"/>
      <c r="IQZ277" s="5"/>
      <c r="IRA277" s="5"/>
      <c r="IRB277" s="5"/>
      <c r="IRC277" s="5"/>
      <c r="IRD277" s="5"/>
      <c r="IRE277" s="5"/>
      <c r="IRF277" s="5"/>
      <c r="IRG277" s="5"/>
      <c r="IRH277" s="5"/>
      <c r="IRI277" s="5"/>
      <c r="IRJ277" s="5"/>
      <c r="IRK277" s="5"/>
      <c r="IRL277" s="5"/>
      <c r="IRM277" s="5"/>
      <c r="IRN277" s="5"/>
      <c r="IRO277" s="5"/>
      <c r="IRP277" s="5"/>
      <c r="IRQ277" s="5"/>
      <c r="IRR277" s="5"/>
      <c r="IRS277" s="5"/>
      <c r="IRT277" s="5"/>
      <c r="IRU277" s="5"/>
      <c r="IRV277" s="5"/>
      <c r="IRW277" s="5"/>
      <c r="IRX277" s="5"/>
      <c r="IRY277" s="5"/>
      <c r="IRZ277" s="5"/>
      <c r="ISA277" s="5"/>
      <c r="ISB277" s="5"/>
      <c r="ISC277" s="5"/>
      <c r="ISD277" s="5"/>
      <c r="ISE277" s="5"/>
      <c r="ISF277" s="5"/>
      <c r="ISG277" s="5"/>
      <c r="ISH277" s="5"/>
      <c r="ISI277" s="5"/>
      <c r="ISJ277" s="5"/>
      <c r="ISK277" s="5"/>
      <c r="ISL277" s="5"/>
      <c r="ISM277" s="5"/>
      <c r="ISN277" s="5"/>
      <c r="ISO277" s="5"/>
      <c r="ISP277" s="5"/>
      <c r="ISQ277" s="5"/>
      <c r="ISR277" s="5"/>
      <c r="ISS277" s="5"/>
      <c r="IST277" s="5"/>
      <c r="ISU277" s="5"/>
      <c r="ISV277" s="5"/>
      <c r="ISW277" s="5"/>
      <c r="ISX277" s="5"/>
      <c r="ISY277" s="5"/>
      <c r="ISZ277" s="5"/>
      <c r="ITA277" s="5"/>
      <c r="ITB277" s="5"/>
      <c r="ITC277" s="5"/>
      <c r="ITD277" s="5"/>
      <c r="ITE277" s="5"/>
      <c r="ITF277" s="5"/>
      <c r="ITG277" s="5"/>
      <c r="ITH277" s="5"/>
      <c r="ITI277" s="5"/>
      <c r="ITJ277" s="5"/>
      <c r="ITK277" s="5"/>
      <c r="ITL277" s="5"/>
      <c r="ITM277" s="5"/>
      <c r="ITN277" s="5"/>
      <c r="ITO277" s="5"/>
      <c r="ITP277" s="5"/>
      <c r="ITQ277" s="5"/>
      <c r="ITR277" s="5"/>
      <c r="ITS277" s="5"/>
      <c r="ITT277" s="5"/>
      <c r="ITU277" s="5"/>
      <c r="ITV277" s="5"/>
      <c r="ITW277" s="5"/>
      <c r="ITX277" s="5"/>
      <c r="ITY277" s="5"/>
      <c r="ITZ277" s="5"/>
      <c r="IUA277" s="5"/>
      <c r="IUB277" s="5"/>
      <c r="IUC277" s="5"/>
      <c r="IUD277" s="5"/>
      <c r="IUE277" s="5"/>
      <c r="IUF277" s="5"/>
      <c r="IUG277" s="5"/>
      <c r="IUH277" s="5"/>
      <c r="IUI277" s="5"/>
      <c r="IUJ277" s="5"/>
      <c r="IUK277" s="5"/>
      <c r="IUL277" s="5"/>
      <c r="IUM277" s="5"/>
      <c r="IUN277" s="5"/>
      <c r="IUO277" s="5"/>
      <c r="IUP277" s="5"/>
      <c r="IUQ277" s="5"/>
      <c r="IUR277" s="5"/>
      <c r="IUS277" s="5"/>
      <c r="IUT277" s="5"/>
      <c r="IUU277" s="5"/>
      <c r="IUV277" s="5"/>
      <c r="IUW277" s="5"/>
      <c r="IUX277" s="5"/>
      <c r="IUY277" s="5"/>
      <c r="IUZ277" s="5"/>
      <c r="IVA277" s="5"/>
      <c r="IVB277" s="5"/>
      <c r="IVC277" s="5"/>
      <c r="IVD277" s="5"/>
      <c r="IVE277" s="5"/>
      <c r="IVF277" s="5"/>
      <c r="IVG277" s="5"/>
      <c r="IVH277" s="5"/>
      <c r="IVI277" s="5"/>
      <c r="IVJ277" s="5"/>
      <c r="IVK277" s="5"/>
      <c r="IVL277" s="5"/>
      <c r="IVM277" s="5"/>
      <c r="IVN277" s="5"/>
      <c r="IVO277" s="5"/>
      <c r="IVP277" s="5"/>
      <c r="IVQ277" s="5"/>
      <c r="IVR277" s="5"/>
      <c r="IVS277" s="5"/>
      <c r="IVT277" s="5"/>
      <c r="IVU277" s="5"/>
      <c r="IVV277" s="5"/>
      <c r="IVW277" s="5"/>
      <c r="IVX277" s="5"/>
      <c r="IVY277" s="5"/>
      <c r="IVZ277" s="5"/>
      <c r="IWA277" s="5"/>
      <c r="IWB277" s="5"/>
      <c r="IWC277" s="5"/>
      <c r="IWD277" s="5"/>
      <c r="IWE277" s="5"/>
      <c r="IWF277" s="5"/>
      <c r="IWG277" s="5"/>
      <c r="IWH277" s="5"/>
      <c r="IWI277" s="5"/>
      <c r="IWJ277" s="5"/>
      <c r="IWK277" s="5"/>
      <c r="IWL277" s="5"/>
      <c r="IWM277" s="5"/>
      <c r="IWN277" s="5"/>
      <c r="IWO277" s="5"/>
      <c r="IWP277" s="5"/>
      <c r="IWQ277" s="5"/>
      <c r="IWR277" s="5"/>
      <c r="IWS277" s="5"/>
      <c r="IWT277" s="5"/>
      <c r="IWU277" s="5"/>
      <c r="IWV277" s="5"/>
      <c r="IWW277" s="5"/>
      <c r="IWX277" s="5"/>
      <c r="IWY277" s="5"/>
      <c r="IWZ277" s="5"/>
      <c r="IXA277" s="5"/>
      <c r="IXB277" s="5"/>
      <c r="IXC277" s="5"/>
      <c r="IXD277" s="5"/>
      <c r="IXE277" s="5"/>
      <c r="IXF277" s="5"/>
      <c r="IXG277" s="5"/>
      <c r="IXH277" s="5"/>
      <c r="IXI277" s="5"/>
      <c r="IXJ277" s="5"/>
      <c r="IXK277" s="5"/>
      <c r="IXL277" s="5"/>
      <c r="IXM277" s="5"/>
      <c r="IXN277" s="5"/>
      <c r="IXO277" s="5"/>
      <c r="IXP277" s="5"/>
      <c r="IXQ277" s="5"/>
      <c r="IXR277" s="5"/>
      <c r="IXS277" s="5"/>
      <c r="IXT277" s="5"/>
      <c r="IXU277" s="5"/>
      <c r="IXV277" s="5"/>
      <c r="IXW277" s="5"/>
      <c r="IXX277" s="5"/>
      <c r="IXY277" s="5"/>
      <c r="IXZ277" s="5"/>
      <c r="IYA277" s="5"/>
      <c r="IYB277" s="5"/>
      <c r="IYC277" s="5"/>
      <c r="IYD277" s="5"/>
      <c r="IYE277" s="5"/>
      <c r="IYF277" s="5"/>
      <c r="IYG277" s="5"/>
      <c r="IYH277" s="5"/>
      <c r="IYI277" s="5"/>
      <c r="IYJ277" s="5"/>
      <c r="IYK277" s="5"/>
      <c r="IYL277" s="5"/>
      <c r="IYM277" s="5"/>
      <c r="IYN277" s="5"/>
      <c r="IYO277" s="5"/>
      <c r="IYP277" s="5"/>
      <c r="IYQ277" s="5"/>
      <c r="IYR277" s="5"/>
      <c r="IYS277" s="5"/>
      <c r="IYT277" s="5"/>
      <c r="IYU277" s="5"/>
      <c r="IYV277" s="5"/>
      <c r="IYW277" s="5"/>
      <c r="IYX277" s="5"/>
      <c r="IYY277" s="5"/>
      <c r="IYZ277" s="5"/>
      <c r="IZA277" s="5"/>
      <c r="IZB277" s="5"/>
      <c r="IZC277" s="5"/>
      <c r="IZD277" s="5"/>
      <c r="IZE277" s="5"/>
      <c r="IZF277" s="5"/>
      <c r="IZG277" s="5"/>
      <c r="IZH277" s="5"/>
      <c r="IZI277" s="5"/>
      <c r="IZJ277" s="5"/>
      <c r="IZK277" s="5"/>
      <c r="IZL277" s="5"/>
      <c r="IZM277" s="5"/>
      <c r="IZN277" s="5"/>
      <c r="IZO277" s="5"/>
      <c r="IZP277" s="5"/>
      <c r="IZQ277" s="5"/>
      <c r="IZR277" s="5"/>
      <c r="IZS277" s="5"/>
      <c r="IZT277" s="5"/>
      <c r="IZU277" s="5"/>
      <c r="IZV277" s="5"/>
      <c r="IZW277" s="5"/>
      <c r="IZX277" s="5"/>
      <c r="IZY277" s="5"/>
      <c r="IZZ277" s="5"/>
      <c r="JAA277" s="5"/>
      <c r="JAB277" s="5"/>
      <c r="JAC277" s="5"/>
      <c r="JAD277" s="5"/>
      <c r="JAE277" s="5"/>
      <c r="JAF277" s="5"/>
      <c r="JAG277" s="5"/>
      <c r="JAH277" s="5"/>
      <c r="JAI277" s="5"/>
      <c r="JAJ277" s="5"/>
      <c r="JAK277" s="5"/>
      <c r="JAL277" s="5"/>
      <c r="JAM277" s="5"/>
      <c r="JAN277" s="5"/>
      <c r="JAO277" s="5"/>
      <c r="JAP277" s="5"/>
      <c r="JAQ277" s="5"/>
      <c r="JAR277" s="5"/>
      <c r="JAS277" s="5"/>
      <c r="JAT277" s="5"/>
      <c r="JAU277" s="5"/>
      <c r="JAV277" s="5"/>
      <c r="JAW277" s="5"/>
      <c r="JAX277" s="5"/>
      <c r="JAY277" s="5"/>
      <c r="JAZ277" s="5"/>
      <c r="JBA277" s="5"/>
      <c r="JBB277" s="5"/>
      <c r="JBC277" s="5"/>
      <c r="JBD277" s="5"/>
      <c r="JBE277" s="5"/>
      <c r="JBF277" s="5"/>
      <c r="JBG277" s="5"/>
      <c r="JBH277" s="5"/>
      <c r="JBI277" s="5"/>
      <c r="JBJ277" s="5"/>
      <c r="JBK277" s="5"/>
      <c r="JBL277" s="5"/>
      <c r="JBM277" s="5"/>
      <c r="JBN277" s="5"/>
      <c r="JBO277" s="5"/>
      <c r="JBP277" s="5"/>
      <c r="JBQ277" s="5"/>
      <c r="JBR277" s="5"/>
      <c r="JBS277" s="5"/>
      <c r="JBT277" s="5"/>
      <c r="JBU277" s="5"/>
      <c r="JBV277" s="5"/>
      <c r="JBW277" s="5"/>
      <c r="JBX277" s="5"/>
      <c r="JBY277" s="5"/>
      <c r="JBZ277" s="5"/>
      <c r="JCA277" s="5"/>
      <c r="JCB277" s="5"/>
      <c r="JCC277" s="5"/>
      <c r="JCD277" s="5"/>
      <c r="JCE277" s="5"/>
      <c r="JCF277" s="5"/>
      <c r="JCG277" s="5"/>
      <c r="JCH277" s="5"/>
      <c r="JCI277" s="5"/>
      <c r="JCJ277" s="5"/>
      <c r="JCK277" s="5"/>
      <c r="JCL277" s="5"/>
      <c r="JCM277" s="5"/>
      <c r="JCN277" s="5"/>
      <c r="JCO277" s="5"/>
      <c r="JCP277" s="5"/>
      <c r="JCQ277" s="5"/>
      <c r="JCR277" s="5"/>
      <c r="JCS277" s="5"/>
      <c r="JCT277" s="5"/>
      <c r="JCU277" s="5"/>
      <c r="JCV277" s="5"/>
      <c r="JCW277" s="5"/>
      <c r="JCX277" s="5"/>
      <c r="JCY277" s="5"/>
      <c r="JCZ277" s="5"/>
      <c r="JDA277" s="5"/>
      <c r="JDB277" s="5"/>
      <c r="JDC277" s="5"/>
      <c r="JDD277" s="5"/>
      <c r="JDE277" s="5"/>
      <c r="JDF277" s="5"/>
      <c r="JDG277" s="5"/>
      <c r="JDH277" s="5"/>
      <c r="JDI277" s="5"/>
      <c r="JDJ277" s="5"/>
      <c r="JDK277" s="5"/>
      <c r="JDL277" s="5"/>
      <c r="JDM277" s="5"/>
      <c r="JDN277" s="5"/>
      <c r="JDO277" s="5"/>
      <c r="JDP277" s="5"/>
      <c r="JDQ277" s="5"/>
      <c r="JDR277" s="5"/>
      <c r="JDS277" s="5"/>
      <c r="JDT277" s="5"/>
      <c r="JDU277" s="5"/>
      <c r="JDV277" s="5"/>
      <c r="JDW277" s="5"/>
      <c r="JDX277" s="5"/>
      <c r="JDY277" s="5"/>
      <c r="JDZ277" s="5"/>
      <c r="JEA277" s="5"/>
      <c r="JEB277" s="5"/>
      <c r="JEC277" s="5"/>
      <c r="JED277" s="5"/>
      <c r="JEE277" s="5"/>
      <c r="JEF277" s="5"/>
      <c r="JEG277" s="5"/>
      <c r="JEH277" s="5"/>
      <c r="JEI277" s="5"/>
      <c r="JEJ277" s="5"/>
      <c r="JEK277" s="5"/>
      <c r="JEL277" s="5"/>
      <c r="JEM277" s="5"/>
      <c r="JEN277" s="5"/>
      <c r="JEO277" s="5"/>
      <c r="JEP277" s="5"/>
      <c r="JEQ277" s="5"/>
      <c r="JER277" s="5"/>
      <c r="JES277" s="5"/>
      <c r="JET277" s="5"/>
      <c r="JEU277" s="5"/>
      <c r="JEV277" s="5"/>
      <c r="JEW277" s="5"/>
      <c r="JEX277" s="5"/>
      <c r="JEY277" s="5"/>
      <c r="JEZ277" s="5"/>
      <c r="JFA277" s="5"/>
      <c r="JFB277" s="5"/>
      <c r="JFC277" s="5"/>
      <c r="JFD277" s="5"/>
      <c r="JFE277" s="5"/>
      <c r="JFF277" s="5"/>
      <c r="JFG277" s="5"/>
      <c r="JFH277" s="5"/>
      <c r="JFI277" s="5"/>
      <c r="JFJ277" s="5"/>
      <c r="JFK277" s="5"/>
      <c r="JFL277" s="5"/>
      <c r="JFM277" s="5"/>
      <c r="JFN277" s="5"/>
      <c r="JFO277" s="5"/>
      <c r="JFP277" s="5"/>
      <c r="JFQ277" s="5"/>
      <c r="JFR277" s="5"/>
      <c r="JFS277" s="5"/>
      <c r="JFT277" s="5"/>
      <c r="JFU277" s="5"/>
      <c r="JFV277" s="5"/>
      <c r="JFW277" s="5"/>
      <c r="JFX277" s="5"/>
      <c r="JFY277" s="5"/>
      <c r="JFZ277" s="5"/>
      <c r="JGA277" s="5"/>
      <c r="JGB277" s="5"/>
      <c r="JGC277" s="5"/>
      <c r="JGD277" s="5"/>
      <c r="JGE277" s="5"/>
      <c r="JGF277" s="5"/>
      <c r="JGG277" s="5"/>
      <c r="JGH277" s="5"/>
      <c r="JGI277" s="5"/>
      <c r="JGJ277" s="5"/>
      <c r="JGK277" s="5"/>
      <c r="JGL277" s="5"/>
      <c r="JGM277" s="5"/>
      <c r="JGN277" s="5"/>
      <c r="JGO277" s="5"/>
      <c r="JGP277" s="5"/>
      <c r="JGQ277" s="5"/>
      <c r="JGR277" s="5"/>
      <c r="JGS277" s="5"/>
      <c r="JGT277" s="5"/>
      <c r="JGU277" s="5"/>
      <c r="JGV277" s="5"/>
      <c r="JGW277" s="5"/>
      <c r="JGX277" s="5"/>
      <c r="JGY277" s="5"/>
      <c r="JGZ277" s="5"/>
      <c r="JHA277" s="5"/>
      <c r="JHB277" s="5"/>
      <c r="JHC277" s="5"/>
      <c r="JHD277" s="5"/>
      <c r="JHE277" s="5"/>
      <c r="JHF277" s="5"/>
      <c r="JHG277" s="5"/>
      <c r="JHH277" s="5"/>
      <c r="JHI277" s="5"/>
      <c r="JHJ277" s="5"/>
      <c r="JHK277" s="5"/>
      <c r="JHL277" s="5"/>
      <c r="JHM277" s="5"/>
      <c r="JHN277" s="5"/>
      <c r="JHO277" s="5"/>
      <c r="JHP277" s="5"/>
      <c r="JHQ277" s="5"/>
      <c r="JHR277" s="5"/>
      <c r="JHS277" s="5"/>
      <c r="JHT277" s="5"/>
      <c r="JHU277" s="5"/>
      <c r="JHV277" s="5"/>
      <c r="JHW277" s="5"/>
      <c r="JHX277" s="5"/>
      <c r="JHY277" s="5"/>
      <c r="JHZ277" s="5"/>
      <c r="JIA277" s="5"/>
      <c r="JIB277" s="5"/>
      <c r="JIC277" s="5"/>
      <c r="JID277" s="5"/>
      <c r="JIE277" s="5"/>
      <c r="JIF277" s="5"/>
      <c r="JIG277" s="5"/>
      <c r="JIH277" s="5"/>
      <c r="JII277" s="5"/>
      <c r="JIJ277" s="5"/>
      <c r="JIK277" s="5"/>
      <c r="JIL277" s="5"/>
      <c r="JIM277" s="5"/>
      <c r="JIN277" s="5"/>
      <c r="JIO277" s="5"/>
      <c r="JIP277" s="5"/>
      <c r="JIQ277" s="5"/>
      <c r="JIR277" s="5"/>
      <c r="JIS277" s="5"/>
      <c r="JIT277" s="5"/>
      <c r="JIU277" s="5"/>
      <c r="JIV277" s="5"/>
      <c r="JIW277" s="5"/>
      <c r="JIX277" s="5"/>
      <c r="JIY277" s="5"/>
      <c r="JIZ277" s="5"/>
      <c r="JJA277" s="5"/>
      <c r="JJB277" s="5"/>
      <c r="JJC277" s="5"/>
      <c r="JJD277" s="5"/>
      <c r="JJE277" s="5"/>
      <c r="JJF277" s="5"/>
      <c r="JJG277" s="5"/>
      <c r="JJH277" s="5"/>
      <c r="JJI277" s="5"/>
      <c r="JJJ277" s="5"/>
      <c r="JJK277" s="5"/>
      <c r="JJL277" s="5"/>
      <c r="JJM277" s="5"/>
      <c r="JJN277" s="5"/>
      <c r="JJO277" s="5"/>
      <c r="JJP277" s="5"/>
      <c r="JJQ277" s="5"/>
      <c r="JJR277" s="5"/>
      <c r="JJS277" s="5"/>
      <c r="JJT277" s="5"/>
      <c r="JJU277" s="5"/>
      <c r="JJV277" s="5"/>
      <c r="JJW277" s="5"/>
      <c r="JJX277" s="5"/>
      <c r="JJY277" s="5"/>
      <c r="JJZ277" s="5"/>
      <c r="JKA277" s="5"/>
      <c r="JKB277" s="5"/>
      <c r="JKC277" s="5"/>
      <c r="JKD277" s="5"/>
      <c r="JKE277" s="5"/>
      <c r="JKF277" s="5"/>
      <c r="JKG277" s="5"/>
      <c r="JKH277" s="5"/>
      <c r="JKI277" s="5"/>
      <c r="JKJ277" s="5"/>
      <c r="JKK277" s="5"/>
      <c r="JKL277" s="5"/>
      <c r="JKM277" s="5"/>
      <c r="JKN277" s="5"/>
      <c r="JKO277" s="5"/>
      <c r="JKP277" s="5"/>
      <c r="JKQ277" s="5"/>
      <c r="JKR277" s="5"/>
      <c r="JKS277" s="5"/>
      <c r="JKT277" s="5"/>
      <c r="JKU277" s="5"/>
      <c r="JKV277" s="5"/>
      <c r="JKW277" s="5"/>
      <c r="JKX277" s="5"/>
      <c r="JKY277" s="5"/>
      <c r="JKZ277" s="5"/>
      <c r="JLA277" s="5"/>
      <c r="JLB277" s="5"/>
      <c r="JLC277" s="5"/>
      <c r="JLD277" s="5"/>
      <c r="JLE277" s="5"/>
      <c r="JLF277" s="5"/>
      <c r="JLG277" s="5"/>
      <c r="JLH277" s="5"/>
      <c r="JLI277" s="5"/>
      <c r="JLJ277" s="5"/>
      <c r="JLK277" s="5"/>
      <c r="JLL277" s="5"/>
      <c r="JLM277" s="5"/>
      <c r="JLN277" s="5"/>
      <c r="JLO277" s="5"/>
      <c r="JLP277" s="5"/>
      <c r="JLQ277" s="5"/>
      <c r="JLR277" s="5"/>
      <c r="JLS277" s="5"/>
      <c r="JLT277" s="5"/>
      <c r="JLU277" s="5"/>
      <c r="JLV277" s="5"/>
      <c r="JLW277" s="5"/>
      <c r="JLX277" s="5"/>
      <c r="JLY277" s="5"/>
      <c r="JLZ277" s="5"/>
      <c r="JMA277" s="5"/>
      <c r="JMB277" s="5"/>
      <c r="JMC277" s="5"/>
      <c r="JMD277" s="5"/>
      <c r="JME277" s="5"/>
      <c r="JMF277" s="5"/>
      <c r="JMG277" s="5"/>
      <c r="JMH277" s="5"/>
      <c r="JMI277" s="5"/>
      <c r="JMJ277" s="5"/>
      <c r="JMK277" s="5"/>
      <c r="JML277" s="5"/>
      <c r="JMM277" s="5"/>
      <c r="JMN277" s="5"/>
      <c r="JMO277" s="5"/>
      <c r="JMP277" s="5"/>
      <c r="JMQ277" s="5"/>
      <c r="JMR277" s="5"/>
      <c r="JMS277" s="5"/>
      <c r="JMT277" s="5"/>
      <c r="JMU277" s="5"/>
      <c r="JMV277" s="5"/>
      <c r="JMW277" s="5"/>
      <c r="JMX277" s="5"/>
      <c r="JMY277" s="5"/>
      <c r="JMZ277" s="5"/>
      <c r="JNA277" s="5"/>
      <c r="JNB277" s="5"/>
      <c r="JNC277" s="5"/>
      <c r="JND277" s="5"/>
      <c r="JNE277" s="5"/>
      <c r="JNF277" s="5"/>
      <c r="JNG277" s="5"/>
      <c r="JNH277" s="5"/>
      <c r="JNI277" s="5"/>
      <c r="JNJ277" s="5"/>
      <c r="JNK277" s="5"/>
      <c r="JNL277" s="5"/>
      <c r="JNM277" s="5"/>
      <c r="JNN277" s="5"/>
      <c r="JNO277" s="5"/>
      <c r="JNP277" s="5"/>
      <c r="JNQ277" s="5"/>
      <c r="JNR277" s="5"/>
      <c r="JNS277" s="5"/>
      <c r="JNT277" s="5"/>
      <c r="JNU277" s="5"/>
      <c r="JNV277" s="5"/>
      <c r="JNW277" s="5"/>
      <c r="JNX277" s="5"/>
      <c r="JNY277" s="5"/>
      <c r="JNZ277" s="5"/>
      <c r="JOA277" s="5"/>
      <c r="JOB277" s="5"/>
      <c r="JOC277" s="5"/>
      <c r="JOD277" s="5"/>
      <c r="JOE277" s="5"/>
      <c r="JOF277" s="5"/>
      <c r="JOG277" s="5"/>
      <c r="JOH277" s="5"/>
      <c r="JOI277" s="5"/>
      <c r="JOJ277" s="5"/>
      <c r="JOK277" s="5"/>
      <c r="JOL277" s="5"/>
      <c r="JOM277" s="5"/>
      <c r="JON277" s="5"/>
      <c r="JOO277" s="5"/>
      <c r="JOP277" s="5"/>
      <c r="JOQ277" s="5"/>
      <c r="JOR277" s="5"/>
      <c r="JOS277" s="5"/>
      <c r="JOT277" s="5"/>
      <c r="JOU277" s="5"/>
      <c r="JOV277" s="5"/>
      <c r="JOW277" s="5"/>
      <c r="JOX277" s="5"/>
      <c r="JOY277" s="5"/>
      <c r="JOZ277" s="5"/>
      <c r="JPA277" s="5"/>
      <c r="JPB277" s="5"/>
      <c r="JPC277" s="5"/>
      <c r="JPD277" s="5"/>
      <c r="JPE277" s="5"/>
      <c r="JPF277" s="5"/>
      <c r="JPG277" s="5"/>
      <c r="JPH277" s="5"/>
      <c r="JPI277" s="5"/>
      <c r="JPJ277" s="5"/>
      <c r="JPK277" s="5"/>
      <c r="JPL277" s="5"/>
      <c r="JPM277" s="5"/>
      <c r="JPN277" s="5"/>
      <c r="JPO277" s="5"/>
      <c r="JPP277" s="5"/>
      <c r="JPQ277" s="5"/>
      <c r="JPR277" s="5"/>
      <c r="JPS277" s="5"/>
      <c r="JPT277" s="5"/>
      <c r="JPU277" s="5"/>
      <c r="JPV277" s="5"/>
      <c r="JPW277" s="5"/>
      <c r="JPX277" s="5"/>
      <c r="JPY277" s="5"/>
      <c r="JPZ277" s="5"/>
      <c r="JQA277" s="5"/>
      <c r="JQB277" s="5"/>
      <c r="JQC277" s="5"/>
      <c r="JQD277" s="5"/>
      <c r="JQE277" s="5"/>
      <c r="JQF277" s="5"/>
      <c r="JQG277" s="5"/>
      <c r="JQH277" s="5"/>
      <c r="JQI277" s="5"/>
      <c r="JQJ277" s="5"/>
      <c r="JQK277" s="5"/>
      <c r="JQL277" s="5"/>
      <c r="JQM277" s="5"/>
      <c r="JQN277" s="5"/>
      <c r="JQO277" s="5"/>
      <c r="JQP277" s="5"/>
      <c r="JQQ277" s="5"/>
      <c r="JQR277" s="5"/>
      <c r="JQS277" s="5"/>
      <c r="JQT277" s="5"/>
      <c r="JQU277" s="5"/>
      <c r="JQV277" s="5"/>
      <c r="JQW277" s="5"/>
      <c r="JQX277" s="5"/>
      <c r="JQY277" s="5"/>
      <c r="JQZ277" s="5"/>
      <c r="JRA277" s="5"/>
      <c r="JRB277" s="5"/>
      <c r="JRC277" s="5"/>
      <c r="JRD277" s="5"/>
      <c r="JRE277" s="5"/>
      <c r="JRF277" s="5"/>
      <c r="JRG277" s="5"/>
      <c r="JRH277" s="5"/>
      <c r="JRI277" s="5"/>
      <c r="JRJ277" s="5"/>
      <c r="JRK277" s="5"/>
      <c r="JRL277" s="5"/>
      <c r="JRM277" s="5"/>
      <c r="JRN277" s="5"/>
      <c r="JRO277" s="5"/>
      <c r="JRP277" s="5"/>
      <c r="JRQ277" s="5"/>
      <c r="JRR277" s="5"/>
      <c r="JRS277" s="5"/>
      <c r="JRT277" s="5"/>
      <c r="JRU277" s="5"/>
      <c r="JRV277" s="5"/>
      <c r="JRW277" s="5"/>
      <c r="JRX277" s="5"/>
      <c r="JRY277" s="5"/>
      <c r="JRZ277" s="5"/>
      <c r="JSA277" s="5"/>
      <c r="JSB277" s="5"/>
      <c r="JSC277" s="5"/>
      <c r="JSD277" s="5"/>
      <c r="JSE277" s="5"/>
      <c r="JSF277" s="5"/>
      <c r="JSG277" s="5"/>
      <c r="JSH277" s="5"/>
      <c r="JSI277" s="5"/>
      <c r="JSJ277" s="5"/>
      <c r="JSK277" s="5"/>
      <c r="JSL277" s="5"/>
      <c r="JSM277" s="5"/>
      <c r="JSN277" s="5"/>
      <c r="JSO277" s="5"/>
      <c r="JSP277" s="5"/>
      <c r="JSQ277" s="5"/>
      <c r="JSR277" s="5"/>
      <c r="JSS277" s="5"/>
      <c r="JST277" s="5"/>
      <c r="JSU277" s="5"/>
      <c r="JSV277" s="5"/>
      <c r="JSW277" s="5"/>
      <c r="JSX277" s="5"/>
      <c r="JSY277" s="5"/>
      <c r="JSZ277" s="5"/>
      <c r="JTA277" s="5"/>
      <c r="JTB277" s="5"/>
      <c r="JTC277" s="5"/>
      <c r="JTD277" s="5"/>
      <c r="JTE277" s="5"/>
      <c r="JTF277" s="5"/>
      <c r="JTG277" s="5"/>
      <c r="JTH277" s="5"/>
      <c r="JTI277" s="5"/>
      <c r="JTJ277" s="5"/>
      <c r="JTK277" s="5"/>
      <c r="JTL277" s="5"/>
      <c r="JTM277" s="5"/>
      <c r="JTN277" s="5"/>
      <c r="JTO277" s="5"/>
      <c r="JTP277" s="5"/>
      <c r="JTQ277" s="5"/>
      <c r="JTR277" s="5"/>
      <c r="JTS277" s="5"/>
      <c r="JTT277" s="5"/>
      <c r="JTU277" s="5"/>
      <c r="JTV277" s="5"/>
      <c r="JTW277" s="5"/>
      <c r="JTX277" s="5"/>
      <c r="JTY277" s="5"/>
      <c r="JTZ277" s="5"/>
      <c r="JUA277" s="5"/>
      <c r="JUB277" s="5"/>
      <c r="JUC277" s="5"/>
      <c r="JUD277" s="5"/>
      <c r="JUE277" s="5"/>
      <c r="JUF277" s="5"/>
      <c r="JUG277" s="5"/>
      <c r="JUH277" s="5"/>
      <c r="JUI277" s="5"/>
      <c r="JUJ277" s="5"/>
      <c r="JUK277" s="5"/>
      <c r="JUL277" s="5"/>
      <c r="JUM277" s="5"/>
      <c r="JUN277" s="5"/>
      <c r="JUO277" s="5"/>
      <c r="JUP277" s="5"/>
      <c r="JUQ277" s="5"/>
      <c r="JUR277" s="5"/>
      <c r="JUS277" s="5"/>
      <c r="JUT277" s="5"/>
      <c r="JUU277" s="5"/>
      <c r="JUV277" s="5"/>
      <c r="JUW277" s="5"/>
      <c r="JUX277" s="5"/>
      <c r="JUY277" s="5"/>
      <c r="JUZ277" s="5"/>
      <c r="JVA277" s="5"/>
      <c r="JVB277" s="5"/>
      <c r="JVC277" s="5"/>
      <c r="JVD277" s="5"/>
      <c r="JVE277" s="5"/>
      <c r="JVF277" s="5"/>
      <c r="JVG277" s="5"/>
      <c r="JVH277" s="5"/>
      <c r="JVI277" s="5"/>
      <c r="JVJ277" s="5"/>
      <c r="JVK277" s="5"/>
      <c r="JVL277" s="5"/>
      <c r="JVM277" s="5"/>
      <c r="JVN277" s="5"/>
      <c r="JVO277" s="5"/>
      <c r="JVP277" s="5"/>
      <c r="JVQ277" s="5"/>
      <c r="JVR277" s="5"/>
      <c r="JVS277" s="5"/>
      <c r="JVT277" s="5"/>
      <c r="JVU277" s="5"/>
      <c r="JVV277" s="5"/>
      <c r="JVW277" s="5"/>
      <c r="JVX277" s="5"/>
      <c r="JVY277" s="5"/>
      <c r="JVZ277" s="5"/>
      <c r="JWA277" s="5"/>
      <c r="JWB277" s="5"/>
      <c r="JWC277" s="5"/>
      <c r="JWD277" s="5"/>
      <c r="JWE277" s="5"/>
      <c r="JWF277" s="5"/>
      <c r="JWG277" s="5"/>
      <c r="JWH277" s="5"/>
      <c r="JWI277" s="5"/>
      <c r="JWJ277" s="5"/>
      <c r="JWK277" s="5"/>
      <c r="JWL277" s="5"/>
      <c r="JWM277" s="5"/>
      <c r="JWN277" s="5"/>
      <c r="JWO277" s="5"/>
      <c r="JWP277" s="5"/>
      <c r="JWQ277" s="5"/>
      <c r="JWR277" s="5"/>
      <c r="JWS277" s="5"/>
      <c r="JWT277" s="5"/>
      <c r="JWU277" s="5"/>
      <c r="JWV277" s="5"/>
      <c r="JWW277" s="5"/>
      <c r="JWX277" s="5"/>
      <c r="JWY277" s="5"/>
      <c r="JWZ277" s="5"/>
      <c r="JXA277" s="5"/>
      <c r="JXB277" s="5"/>
      <c r="JXC277" s="5"/>
      <c r="JXD277" s="5"/>
      <c r="JXE277" s="5"/>
      <c r="JXF277" s="5"/>
      <c r="JXG277" s="5"/>
      <c r="JXH277" s="5"/>
      <c r="JXI277" s="5"/>
      <c r="JXJ277" s="5"/>
      <c r="JXK277" s="5"/>
      <c r="JXL277" s="5"/>
      <c r="JXM277" s="5"/>
      <c r="JXN277" s="5"/>
      <c r="JXO277" s="5"/>
      <c r="JXP277" s="5"/>
      <c r="JXQ277" s="5"/>
      <c r="JXR277" s="5"/>
      <c r="JXS277" s="5"/>
      <c r="JXT277" s="5"/>
      <c r="JXU277" s="5"/>
      <c r="JXV277" s="5"/>
      <c r="JXW277" s="5"/>
      <c r="JXX277" s="5"/>
      <c r="JXY277" s="5"/>
      <c r="JXZ277" s="5"/>
      <c r="JYA277" s="5"/>
      <c r="JYB277" s="5"/>
      <c r="JYC277" s="5"/>
      <c r="JYD277" s="5"/>
      <c r="JYE277" s="5"/>
      <c r="JYF277" s="5"/>
      <c r="JYG277" s="5"/>
      <c r="JYH277" s="5"/>
      <c r="JYI277" s="5"/>
      <c r="JYJ277" s="5"/>
      <c r="JYK277" s="5"/>
      <c r="JYL277" s="5"/>
      <c r="JYM277" s="5"/>
      <c r="JYN277" s="5"/>
      <c r="JYO277" s="5"/>
      <c r="JYP277" s="5"/>
      <c r="JYQ277" s="5"/>
      <c r="JYR277" s="5"/>
      <c r="JYS277" s="5"/>
      <c r="JYT277" s="5"/>
      <c r="JYU277" s="5"/>
      <c r="JYV277" s="5"/>
      <c r="JYW277" s="5"/>
      <c r="JYX277" s="5"/>
      <c r="JYY277" s="5"/>
      <c r="JYZ277" s="5"/>
      <c r="JZA277" s="5"/>
      <c r="JZB277" s="5"/>
      <c r="JZC277" s="5"/>
      <c r="JZD277" s="5"/>
      <c r="JZE277" s="5"/>
      <c r="JZF277" s="5"/>
      <c r="JZG277" s="5"/>
      <c r="JZH277" s="5"/>
      <c r="JZI277" s="5"/>
      <c r="JZJ277" s="5"/>
      <c r="JZK277" s="5"/>
      <c r="JZL277" s="5"/>
      <c r="JZM277" s="5"/>
      <c r="JZN277" s="5"/>
      <c r="JZO277" s="5"/>
      <c r="JZP277" s="5"/>
      <c r="JZQ277" s="5"/>
      <c r="JZR277" s="5"/>
      <c r="JZS277" s="5"/>
      <c r="JZT277" s="5"/>
      <c r="JZU277" s="5"/>
      <c r="JZV277" s="5"/>
      <c r="JZW277" s="5"/>
      <c r="JZX277" s="5"/>
      <c r="JZY277" s="5"/>
      <c r="JZZ277" s="5"/>
      <c r="KAA277" s="5"/>
      <c r="KAB277" s="5"/>
      <c r="KAC277" s="5"/>
      <c r="KAD277" s="5"/>
      <c r="KAE277" s="5"/>
      <c r="KAF277" s="5"/>
      <c r="KAG277" s="5"/>
      <c r="KAH277" s="5"/>
      <c r="KAI277" s="5"/>
      <c r="KAJ277" s="5"/>
      <c r="KAK277" s="5"/>
      <c r="KAL277" s="5"/>
      <c r="KAM277" s="5"/>
      <c r="KAN277" s="5"/>
      <c r="KAO277" s="5"/>
      <c r="KAP277" s="5"/>
      <c r="KAQ277" s="5"/>
      <c r="KAR277" s="5"/>
      <c r="KAS277" s="5"/>
      <c r="KAT277" s="5"/>
      <c r="KAU277" s="5"/>
      <c r="KAV277" s="5"/>
      <c r="KAW277" s="5"/>
      <c r="KAX277" s="5"/>
      <c r="KAY277" s="5"/>
      <c r="KAZ277" s="5"/>
      <c r="KBA277" s="5"/>
      <c r="KBB277" s="5"/>
      <c r="KBC277" s="5"/>
      <c r="KBD277" s="5"/>
      <c r="KBE277" s="5"/>
      <c r="KBF277" s="5"/>
      <c r="KBG277" s="5"/>
      <c r="KBH277" s="5"/>
      <c r="KBI277" s="5"/>
      <c r="KBJ277" s="5"/>
      <c r="KBK277" s="5"/>
      <c r="KBL277" s="5"/>
      <c r="KBM277" s="5"/>
      <c r="KBN277" s="5"/>
      <c r="KBO277" s="5"/>
      <c r="KBP277" s="5"/>
      <c r="KBQ277" s="5"/>
      <c r="KBR277" s="5"/>
      <c r="KBS277" s="5"/>
      <c r="KBT277" s="5"/>
      <c r="KBU277" s="5"/>
      <c r="KBV277" s="5"/>
      <c r="KBW277" s="5"/>
      <c r="KBX277" s="5"/>
      <c r="KBY277" s="5"/>
      <c r="KBZ277" s="5"/>
      <c r="KCA277" s="5"/>
      <c r="KCB277" s="5"/>
      <c r="KCC277" s="5"/>
      <c r="KCD277" s="5"/>
      <c r="KCE277" s="5"/>
      <c r="KCF277" s="5"/>
      <c r="KCG277" s="5"/>
      <c r="KCH277" s="5"/>
      <c r="KCI277" s="5"/>
      <c r="KCJ277" s="5"/>
      <c r="KCK277" s="5"/>
      <c r="KCL277" s="5"/>
      <c r="KCM277" s="5"/>
      <c r="KCN277" s="5"/>
      <c r="KCO277" s="5"/>
      <c r="KCP277" s="5"/>
      <c r="KCQ277" s="5"/>
      <c r="KCR277" s="5"/>
      <c r="KCS277" s="5"/>
      <c r="KCT277" s="5"/>
      <c r="KCU277" s="5"/>
      <c r="KCV277" s="5"/>
      <c r="KCW277" s="5"/>
      <c r="KCX277" s="5"/>
      <c r="KCY277" s="5"/>
      <c r="KCZ277" s="5"/>
      <c r="KDA277" s="5"/>
      <c r="KDB277" s="5"/>
      <c r="KDC277" s="5"/>
      <c r="KDD277" s="5"/>
      <c r="KDE277" s="5"/>
      <c r="KDF277" s="5"/>
      <c r="KDG277" s="5"/>
      <c r="KDH277" s="5"/>
      <c r="KDI277" s="5"/>
      <c r="KDJ277" s="5"/>
      <c r="KDK277" s="5"/>
      <c r="KDL277" s="5"/>
      <c r="KDM277" s="5"/>
      <c r="KDN277" s="5"/>
      <c r="KDO277" s="5"/>
      <c r="KDP277" s="5"/>
      <c r="KDQ277" s="5"/>
      <c r="KDR277" s="5"/>
      <c r="KDS277" s="5"/>
      <c r="KDT277" s="5"/>
      <c r="KDU277" s="5"/>
      <c r="KDV277" s="5"/>
      <c r="KDW277" s="5"/>
      <c r="KDX277" s="5"/>
      <c r="KDY277" s="5"/>
      <c r="KDZ277" s="5"/>
      <c r="KEA277" s="5"/>
      <c r="KEB277" s="5"/>
      <c r="KEC277" s="5"/>
      <c r="KED277" s="5"/>
      <c r="KEE277" s="5"/>
      <c r="KEF277" s="5"/>
      <c r="KEG277" s="5"/>
      <c r="KEH277" s="5"/>
      <c r="KEI277" s="5"/>
      <c r="KEJ277" s="5"/>
      <c r="KEK277" s="5"/>
      <c r="KEL277" s="5"/>
      <c r="KEM277" s="5"/>
      <c r="KEN277" s="5"/>
      <c r="KEO277" s="5"/>
      <c r="KEP277" s="5"/>
      <c r="KEQ277" s="5"/>
      <c r="KER277" s="5"/>
      <c r="KES277" s="5"/>
      <c r="KET277" s="5"/>
      <c r="KEU277" s="5"/>
      <c r="KEV277" s="5"/>
      <c r="KEW277" s="5"/>
      <c r="KEX277" s="5"/>
      <c r="KEY277" s="5"/>
      <c r="KEZ277" s="5"/>
      <c r="KFA277" s="5"/>
      <c r="KFB277" s="5"/>
      <c r="KFC277" s="5"/>
      <c r="KFD277" s="5"/>
      <c r="KFE277" s="5"/>
      <c r="KFF277" s="5"/>
      <c r="KFG277" s="5"/>
      <c r="KFH277" s="5"/>
      <c r="KFI277" s="5"/>
      <c r="KFJ277" s="5"/>
      <c r="KFK277" s="5"/>
      <c r="KFL277" s="5"/>
      <c r="KFM277" s="5"/>
      <c r="KFN277" s="5"/>
      <c r="KFO277" s="5"/>
      <c r="KFP277" s="5"/>
      <c r="KFQ277" s="5"/>
      <c r="KFR277" s="5"/>
      <c r="KFS277" s="5"/>
      <c r="KFT277" s="5"/>
      <c r="KFU277" s="5"/>
      <c r="KFV277" s="5"/>
      <c r="KFW277" s="5"/>
      <c r="KFX277" s="5"/>
      <c r="KFY277" s="5"/>
      <c r="KFZ277" s="5"/>
      <c r="KGA277" s="5"/>
      <c r="KGB277" s="5"/>
      <c r="KGC277" s="5"/>
      <c r="KGD277" s="5"/>
      <c r="KGE277" s="5"/>
      <c r="KGF277" s="5"/>
      <c r="KGG277" s="5"/>
      <c r="KGH277" s="5"/>
      <c r="KGI277" s="5"/>
      <c r="KGJ277" s="5"/>
      <c r="KGK277" s="5"/>
      <c r="KGL277" s="5"/>
      <c r="KGM277" s="5"/>
      <c r="KGN277" s="5"/>
      <c r="KGO277" s="5"/>
      <c r="KGP277" s="5"/>
      <c r="KGQ277" s="5"/>
      <c r="KGR277" s="5"/>
      <c r="KGS277" s="5"/>
      <c r="KGT277" s="5"/>
      <c r="KGU277" s="5"/>
      <c r="KGV277" s="5"/>
      <c r="KGW277" s="5"/>
      <c r="KGX277" s="5"/>
      <c r="KGY277" s="5"/>
      <c r="KGZ277" s="5"/>
      <c r="KHA277" s="5"/>
      <c r="KHB277" s="5"/>
      <c r="KHC277" s="5"/>
      <c r="KHD277" s="5"/>
      <c r="KHE277" s="5"/>
      <c r="KHF277" s="5"/>
      <c r="KHG277" s="5"/>
      <c r="KHH277" s="5"/>
      <c r="KHI277" s="5"/>
      <c r="KHJ277" s="5"/>
      <c r="KHK277" s="5"/>
      <c r="KHL277" s="5"/>
      <c r="KHM277" s="5"/>
      <c r="KHN277" s="5"/>
      <c r="KHO277" s="5"/>
      <c r="KHP277" s="5"/>
      <c r="KHQ277" s="5"/>
      <c r="KHR277" s="5"/>
      <c r="KHS277" s="5"/>
      <c r="KHT277" s="5"/>
      <c r="KHU277" s="5"/>
      <c r="KHV277" s="5"/>
      <c r="KHW277" s="5"/>
      <c r="KHX277" s="5"/>
      <c r="KHY277" s="5"/>
      <c r="KHZ277" s="5"/>
      <c r="KIA277" s="5"/>
      <c r="KIB277" s="5"/>
      <c r="KIC277" s="5"/>
      <c r="KID277" s="5"/>
      <c r="KIE277" s="5"/>
      <c r="KIF277" s="5"/>
      <c r="KIG277" s="5"/>
      <c r="KIH277" s="5"/>
      <c r="KII277" s="5"/>
      <c r="KIJ277" s="5"/>
      <c r="KIK277" s="5"/>
      <c r="KIL277" s="5"/>
      <c r="KIM277" s="5"/>
      <c r="KIN277" s="5"/>
      <c r="KIO277" s="5"/>
      <c r="KIP277" s="5"/>
      <c r="KIQ277" s="5"/>
      <c r="KIR277" s="5"/>
      <c r="KIS277" s="5"/>
      <c r="KIT277" s="5"/>
      <c r="KIU277" s="5"/>
      <c r="KIV277" s="5"/>
      <c r="KIW277" s="5"/>
      <c r="KIX277" s="5"/>
      <c r="KIY277" s="5"/>
      <c r="KIZ277" s="5"/>
      <c r="KJA277" s="5"/>
      <c r="KJB277" s="5"/>
      <c r="KJC277" s="5"/>
      <c r="KJD277" s="5"/>
      <c r="KJE277" s="5"/>
      <c r="KJF277" s="5"/>
      <c r="KJG277" s="5"/>
      <c r="KJH277" s="5"/>
      <c r="KJI277" s="5"/>
      <c r="KJJ277" s="5"/>
      <c r="KJK277" s="5"/>
      <c r="KJL277" s="5"/>
      <c r="KJM277" s="5"/>
      <c r="KJN277" s="5"/>
      <c r="KJO277" s="5"/>
      <c r="KJP277" s="5"/>
      <c r="KJQ277" s="5"/>
      <c r="KJR277" s="5"/>
      <c r="KJS277" s="5"/>
      <c r="KJT277" s="5"/>
      <c r="KJU277" s="5"/>
      <c r="KJV277" s="5"/>
      <c r="KJW277" s="5"/>
      <c r="KJX277" s="5"/>
      <c r="KJY277" s="5"/>
      <c r="KJZ277" s="5"/>
      <c r="KKA277" s="5"/>
      <c r="KKB277" s="5"/>
      <c r="KKC277" s="5"/>
      <c r="KKD277" s="5"/>
      <c r="KKE277" s="5"/>
      <c r="KKF277" s="5"/>
      <c r="KKG277" s="5"/>
      <c r="KKH277" s="5"/>
      <c r="KKI277" s="5"/>
      <c r="KKJ277" s="5"/>
      <c r="KKK277" s="5"/>
      <c r="KKL277" s="5"/>
      <c r="KKM277" s="5"/>
      <c r="KKN277" s="5"/>
      <c r="KKO277" s="5"/>
      <c r="KKP277" s="5"/>
      <c r="KKQ277" s="5"/>
      <c r="KKR277" s="5"/>
      <c r="KKS277" s="5"/>
      <c r="KKT277" s="5"/>
      <c r="KKU277" s="5"/>
      <c r="KKV277" s="5"/>
      <c r="KKW277" s="5"/>
      <c r="KKX277" s="5"/>
      <c r="KKY277" s="5"/>
      <c r="KKZ277" s="5"/>
      <c r="KLA277" s="5"/>
      <c r="KLB277" s="5"/>
      <c r="KLC277" s="5"/>
      <c r="KLD277" s="5"/>
      <c r="KLE277" s="5"/>
      <c r="KLF277" s="5"/>
      <c r="KLG277" s="5"/>
      <c r="KLH277" s="5"/>
      <c r="KLI277" s="5"/>
      <c r="KLJ277" s="5"/>
      <c r="KLK277" s="5"/>
      <c r="KLL277" s="5"/>
      <c r="KLM277" s="5"/>
      <c r="KLN277" s="5"/>
      <c r="KLO277" s="5"/>
      <c r="KLP277" s="5"/>
      <c r="KLQ277" s="5"/>
      <c r="KLR277" s="5"/>
      <c r="KLS277" s="5"/>
      <c r="KLT277" s="5"/>
      <c r="KLU277" s="5"/>
      <c r="KLV277" s="5"/>
      <c r="KLW277" s="5"/>
      <c r="KLX277" s="5"/>
      <c r="KLY277" s="5"/>
      <c r="KLZ277" s="5"/>
      <c r="KMA277" s="5"/>
      <c r="KMB277" s="5"/>
      <c r="KMC277" s="5"/>
      <c r="KMD277" s="5"/>
      <c r="KME277" s="5"/>
      <c r="KMF277" s="5"/>
      <c r="KMG277" s="5"/>
      <c r="KMH277" s="5"/>
      <c r="KMI277" s="5"/>
      <c r="KMJ277" s="5"/>
      <c r="KMK277" s="5"/>
      <c r="KML277" s="5"/>
      <c r="KMM277" s="5"/>
      <c r="KMN277" s="5"/>
      <c r="KMO277" s="5"/>
      <c r="KMP277" s="5"/>
      <c r="KMQ277" s="5"/>
      <c r="KMR277" s="5"/>
      <c r="KMS277" s="5"/>
      <c r="KMT277" s="5"/>
      <c r="KMU277" s="5"/>
      <c r="KMV277" s="5"/>
      <c r="KMW277" s="5"/>
      <c r="KMX277" s="5"/>
      <c r="KMY277" s="5"/>
      <c r="KMZ277" s="5"/>
      <c r="KNA277" s="5"/>
      <c r="KNB277" s="5"/>
      <c r="KNC277" s="5"/>
      <c r="KND277" s="5"/>
      <c r="KNE277" s="5"/>
      <c r="KNF277" s="5"/>
      <c r="KNG277" s="5"/>
      <c r="KNH277" s="5"/>
      <c r="KNI277" s="5"/>
      <c r="KNJ277" s="5"/>
      <c r="KNK277" s="5"/>
      <c r="KNL277" s="5"/>
      <c r="KNM277" s="5"/>
      <c r="KNN277" s="5"/>
      <c r="KNO277" s="5"/>
      <c r="KNP277" s="5"/>
      <c r="KNQ277" s="5"/>
      <c r="KNR277" s="5"/>
      <c r="KNS277" s="5"/>
      <c r="KNT277" s="5"/>
      <c r="KNU277" s="5"/>
      <c r="KNV277" s="5"/>
      <c r="KNW277" s="5"/>
      <c r="KNX277" s="5"/>
      <c r="KNY277" s="5"/>
      <c r="KNZ277" s="5"/>
      <c r="KOA277" s="5"/>
      <c r="KOB277" s="5"/>
      <c r="KOC277" s="5"/>
      <c r="KOD277" s="5"/>
      <c r="KOE277" s="5"/>
      <c r="KOF277" s="5"/>
      <c r="KOG277" s="5"/>
      <c r="KOH277" s="5"/>
      <c r="KOI277" s="5"/>
      <c r="KOJ277" s="5"/>
      <c r="KOK277" s="5"/>
      <c r="KOL277" s="5"/>
      <c r="KOM277" s="5"/>
      <c r="KON277" s="5"/>
      <c r="KOO277" s="5"/>
      <c r="KOP277" s="5"/>
      <c r="KOQ277" s="5"/>
      <c r="KOR277" s="5"/>
      <c r="KOS277" s="5"/>
      <c r="KOT277" s="5"/>
      <c r="KOU277" s="5"/>
      <c r="KOV277" s="5"/>
      <c r="KOW277" s="5"/>
      <c r="KOX277" s="5"/>
      <c r="KOY277" s="5"/>
      <c r="KOZ277" s="5"/>
      <c r="KPA277" s="5"/>
      <c r="KPB277" s="5"/>
      <c r="KPC277" s="5"/>
      <c r="KPD277" s="5"/>
      <c r="KPE277" s="5"/>
      <c r="KPF277" s="5"/>
      <c r="KPG277" s="5"/>
      <c r="KPH277" s="5"/>
      <c r="KPI277" s="5"/>
      <c r="KPJ277" s="5"/>
      <c r="KPK277" s="5"/>
      <c r="KPL277" s="5"/>
      <c r="KPM277" s="5"/>
      <c r="KPN277" s="5"/>
      <c r="KPO277" s="5"/>
      <c r="KPP277" s="5"/>
      <c r="KPQ277" s="5"/>
      <c r="KPR277" s="5"/>
      <c r="KPS277" s="5"/>
      <c r="KPT277" s="5"/>
      <c r="KPU277" s="5"/>
      <c r="KPV277" s="5"/>
      <c r="KPW277" s="5"/>
      <c r="KPX277" s="5"/>
      <c r="KPY277" s="5"/>
      <c r="KPZ277" s="5"/>
      <c r="KQA277" s="5"/>
      <c r="KQB277" s="5"/>
      <c r="KQC277" s="5"/>
      <c r="KQD277" s="5"/>
      <c r="KQE277" s="5"/>
      <c r="KQF277" s="5"/>
      <c r="KQG277" s="5"/>
      <c r="KQH277" s="5"/>
      <c r="KQI277" s="5"/>
      <c r="KQJ277" s="5"/>
      <c r="KQK277" s="5"/>
      <c r="KQL277" s="5"/>
      <c r="KQM277" s="5"/>
      <c r="KQN277" s="5"/>
      <c r="KQO277" s="5"/>
      <c r="KQP277" s="5"/>
      <c r="KQQ277" s="5"/>
      <c r="KQR277" s="5"/>
      <c r="KQS277" s="5"/>
      <c r="KQT277" s="5"/>
      <c r="KQU277" s="5"/>
      <c r="KQV277" s="5"/>
      <c r="KQW277" s="5"/>
      <c r="KQX277" s="5"/>
      <c r="KQY277" s="5"/>
      <c r="KQZ277" s="5"/>
      <c r="KRA277" s="5"/>
      <c r="KRB277" s="5"/>
      <c r="KRC277" s="5"/>
      <c r="KRD277" s="5"/>
      <c r="KRE277" s="5"/>
      <c r="KRF277" s="5"/>
      <c r="KRG277" s="5"/>
      <c r="KRH277" s="5"/>
      <c r="KRI277" s="5"/>
      <c r="KRJ277" s="5"/>
      <c r="KRK277" s="5"/>
      <c r="KRL277" s="5"/>
      <c r="KRM277" s="5"/>
      <c r="KRN277" s="5"/>
      <c r="KRO277" s="5"/>
      <c r="KRP277" s="5"/>
      <c r="KRQ277" s="5"/>
      <c r="KRR277" s="5"/>
      <c r="KRS277" s="5"/>
      <c r="KRT277" s="5"/>
      <c r="KRU277" s="5"/>
      <c r="KRV277" s="5"/>
      <c r="KRW277" s="5"/>
      <c r="KRX277" s="5"/>
      <c r="KRY277" s="5"/>
      <c r="KRZ277" s="5"/>
      <c r="KSA277" s="5"/>
      <c r="KSB277" s="5"/>
      <c r="KSC277" s="5"/>
      <c r="KSD277" s="5"/>
      <c r="KSE277" s="5"/>
      <c r="KSF277" s="5"/>
      <c r="KSG277" s="5"/>
      <c r="KSH277" s="5"/>
      <c r="KSI277" s="5"/>
      <c r="KSJ277" s="5"/>
      <c r="KSK277" s="5"/>
      <c r="KSL277" s="5"/>
      <c r="KSM277" s="5"/>
      <c r="KSN277" s="5"/>
      <c r="KSO277" s="5"/>
      <c r="KSP277" s="5"/>
      <c r="KSQ277" s="5"/>
      <c r="KSR277" s="5"/>
      <c r="KSS277" s="5"/>
      <c r="KST277" s="5"/>
      <c r="KSU277" s="5"/>
      <c r="KSV277" s="5"/>
      <c r="KSW277" s="5"/>
      <c r="KSX277" s="5"/>
      <c r="KSY277" s="5"/>
      <c r="KSZ277" s="5"/>
      <c r="KTA277" s="5"/>
      <c r="KTB277" s="5"/>
      <c r="KTC277" s="5"/>
      <c r="KTD277" s="5"/>
      <c r="KTE277" s="5"/>
      <c r="KTF277" s="5"/>
      <c r="KTG277" s="5"/>
      <c r="KTH277" s="5"/>
      <c r="KTI277" s="5"/>
      <c r="KTJ277" s="5"/>
      <c r="KTK277" s="5"/>
      <c r="KTL277" s="5"/>
      <c r="KTM277" s="5"/>
      <c r="KTN277" s="5"/>
      <c r="KTO277" s="5"/>
      <c r="KTP277" s="5"/>
      <c r="KTQ277" s="5"/>
      <c r="KTR277" s="5"/>
      <c r="KTS277" s="5"/>
      <c r="KTT277" s="5"/>
      <c r="KTU277" s="5"/>
      <c r="KTV277" s="5"/>
      <c r="KTW277" s="5"/>
      <c r="KTX277" s="5"/>
      <c r="KTY277" s="5"/>
      <c r="KTZ277" s="5"/>
      <c r="KUA277" s="5"/>
      <c r="KUB277" s="5"/>
      <c r="KUC277" s="5"/>
      <c r="KUD277" s="5"/>
      <c r="KUE277" s="5"/>
      <c r="KUF277" s="5"/>
      <c r="KUG277" s="5"/>
      <c r="KUH277" s="5"/>
      <c r="KUI277" s="5"/>
      <c r="KUJ277" s="5"/>
      <c r="KUK277" s="5"/>
      <c r="KUL277" s="5"/>
      <c r="KUM277" s="5"/>
      <c r="KUN277" s="5"/>
      <c r="KUO277" s="5"/>
      <c r="KUP277" s="5"/>
      <c r="KUQ277" s="5"/>
      <c r="KUR277" s="5"/>
      <c r="KUS277" s="5"/>
      <c r="KUT277" s="5"/>
      <c r="KUU277" s="5"/>
      <c r="KUV277" s="5"/>
      <c r="KUW277" s="5"/>
      <c r="KUX277" s="5"/>
      <c r="KUY277" s="5"/>
      <c r="KUZ277" s="5"/>
      <c r="KVA277" s="5"/>
      <c r="KVB277" s="5"/>
      <c r="KVC277" s="5"/>
      <c r="KVD277" s="5"/>
      <c r="KVE277" s="5"/>
      <c r="KVF277" s="5"/>
      <c r="KVG277" s="5"/>
      <c r="KVH277" s="5"/>
      <c r="KVI277" s="5"/>
      <c r="KVJ277" s="5"/>
      <c r="KVK277" s="5"/>
      <c r="KVL277" s="5"/>
      <c r="KVM277" s="5"/>
      <c r="KVN277" s="5"/>
      <c r="KVO277" s="5"/>
      <c r="KVP277" s="5"/>
      <c r="KVQ277" s="5"/>
      <c r="KVR277" s="5"/>
      <c r="KVS277" s="5"/>
      <c r="KVT277" s="5"/>
      <c r="KVU277" s="5"/>
      <c r="KVV277" s="5"/>
      <c r="KVW277" s="5"/>
      <c r="KVX277" s="5"/>
      <c r="KVY277" s="5"/>
      <c r="KVZ277" s="5"/>
      <c r="KWA277" s="5"/>
      <c r="KWB277" s="5"/>
      <c r="KWC277" s="5"/>
      <c r="KWD277" s="5"/>
      <c r="KWE277" s="5"/>
      <c r="KWF277" s="5"/>
      <c r="KWG277" s="5"/>
      <c r="KWH277" s="5"/>
      <c r="KWI277" s="5"/>
      <c r="KWJ277" s="5"/>
      <c r="KWK277" s="5"/>
      <c r="KWL277" s="5"/>
      <c r="KWM277" s="5"/>
      <c r="KWN277" s="5"/>
      <c r="KWO277" s="5"/>
      <c r="KWP277" s="5"/>
      <c r="KWQ277" s="5"/>
      <c r="KWR277" s="5"/>
      <c r="KWS277" s="5"/>
      <c r="KWT277" s="5"/>
      <c r="KWU277" s="5"/>
      <c r="KWV277" s="5"/>
      <c r="KWW277" s="5"/>
      <c r="KWX277" s="5"/>
      <c r="KWY277" s="5"/>
      <c r="KWZ277" s="5"/>
      <c r="KXA277" s="5"/>
      <c r="KXB277" s="5"/>
      <c r="KXC277" s="5"/>
      <c r="KXD277" s="5"/>
      <c r="KXE277" s="5"/>
      <c r="KXF277" s="5"/>
      <c r="KXG277" s="5"/>
      <c r="KXH277" s="5"/>
      <c r="KXI277" s="5"/>
      <c r="KXJ277" s="5"/>
      <c r="KXK277" s="5"/>
      <c r="KXL277" s="5"/>
      <c r="KXM277" s="5"/>
      <c r="KXN277" s="5"/>
      <c r="KXO277" s="5"/>
      <c r="KXP277" s="5"/>
      <c r="KXQ277" s="5"/>
      <c r="KXR277" s="5"/>
      <c r="KXS277" s="5"/>
      <c r="KXT277" s="5"/>
      <c r="KXU277" s="5"/>
      <c r="KXV277" s="5"/>
      <c r="KXW277" s="5"/>
      <c r="KXX277" s="5"/>
      <c r="KXY277" s="5"/>
      <c r="KXZ277" s="5"/>
      <c r="KYA277" s="5"/>
      <c r="KYB277" s="5"/>
      <c r="KYC277" s="5"/>
      <c r="KYD277" s="5"/>
      <c r="KYE277" s="5"/>
      <c r="KYF277" s="5"/>
      <c r="KYG277" s="5"/>
      <c r="KYH277" s="5"/>
      <c r="KYI277" s="5"/>
      <c r="KYJ277" s="5"/>
      <c r="KYK277" s="5"/>
      <c r="KYL277" s="5"/>
      <c r="KYM277" s="5"/>
      <c r="KYN277" s="5"/>
      <c r="KYO277" s="5"/>
      <c r="KYP277" s="5"/>
      <c r="KYQ277" s="5"/>
      <c r="KYR277" s="5"/>
      <c r="KYS277" s="5"/>
      <c r="KYT277" s="5"/>
      <c r="KYU277" s="5"/>
      <c r="KYV277" s="5"/>
      <c r="KYW277" s="5"/>
      <c r="KYX277" s="5"/>
      <c r="KYY277" s="5"/>
      <c r="KYZ277" s="5"/>
      <c r="KZA277" s="5"/>
      <c r="KZB277" s="5"/>
      <c r="KZC277" s="5"/>
      <c r="KZD277" s="5"/>
      <c r="KZE277" s="5"/>
      <c r="KZF277" s="5"/>
      <c r="KZG277" s="5"/>
      <c r="KZH277" s="5"/>
      <c r="KZI277" s="5"/>
      <c r="KZJ277" s="5"/>
      <c r="KZK277" s="5"/>
      <c r="KZL277" s="5"/>
      <c r="KZM277" s="5"/>
      <c r="KZN277" s="5"/>
      <c r="KZO277" s="5"/>
      <c r="KZP277" s="5"/>
      <c r="KZQ277" s="5"/>
      <c r="KZR277" s="5"/>
      <c r="KZS277" s="5"/>
      <c r="KZT277" s="5"/>
      <c r="KZU277" s="5"/>
      <c r="KZV277" s="5"/>
      <c r="KZW277" s="5"/>
      <c r="KZX277" s="5"/>
      <c r="KZY277" s="5"/>
      <c r="KZZ277" s="5"/>
      <c r="LAA277" s="5"/>
      <c r="LAB277" s="5"/>
      <c r="LAC277" s="5"/>
      <c r="LAD277" s="5"/>
      <c r="LAE277" s="5"/>
      <c r="LAF277" s="5"/>
      <c r="LAG277" s="5"/>
      <c r="LAH277" s="5"/>
      <c r="LAI277" s="5"/>
      <c r="LAJ277" s="5"/>
      <c r="LAK277" s="5"/>
      <c r="LAL277" s="5"/>
      <c r="LAM277" s="5"/>
      <c r="LAN277" s="5"/>
      <c r="LAO277" s="5"/>
      <c r="LAP277" s="5"/>
      <c r="LAQ277" s="5"/>
      <c r="LAR277" s="5"/>
      <c r="LAS277" s="5"/>
      <c r="LAT277" s="5"/>
      <c r="LAU277" s="5"/>
      <c r="LAV277" s="5"/>
      <c r="LAW277" s="5"/>
      <c r="LAX277" s="5"/>
      <c r="LAY277" s="5"/>
      <c r="LAZ277" s="5"/>
      <c r="LBA277" s="5"/>
      <c r="LBB277" s="5"/>
      <c r="LBC277" s="5"/>
      <c r="LBD277" s="5"/>
      <c r="LBE277" s="5"/>
      <c r="LBF277" s="5"/>
      <c r="LBG277" s="5"/>
      <c r="LBH277" s="5"/>
      <c r="LBI277" s="5"/>
      <c r="LBJ277" s="5"/>
      <c r="LBK277" s="5"/>
      <c r="LBL277" s="5"/>
      <c r="LBM277" s="5"/>
      <c r="LBN277" s="5"/>
      <c r="LBO277" s="5"/>
      <c r="LBP277" s="5"/>
      <c r="LBQ277" s="5"/>
      <c r="LBR277" s="5"/>
      <c r="LBS277" s="5"/>
      <c r="LBT277" s="5"/>
      <c r="LBU277" s="5"/>
      <c r="LBV277" s="5"/>
      <c r="LBW277" s="5"/>
      <c r="LBX277" s="5"/>
      <c r="LBY277" s="5"/>
      <c r="LBZ277" s="5"/>
      <c r="LCA277" s="5"/>
      <c r="LCB277" s="5"/>
      <c r="LCC277" s="5"/>
      <c r="LCD277" s="5"/>
      <c r="LCE277" s="5"/>
      <c r="LCF277" s="5"/>
      <c r="LCG277" s="5"/>
      <c r="LCH277" s="5"/>
      <c r="LCI277" s="5"/>
      <c r="LCJ277" s="5"/>
      <c r="LCK277" s="5"/>
      <c r="LCL277" s="5"/>
      <c r="LCM277" s="5"/>
      <c r="LCN277" s="5"/>
      <c r="LCO277" s="5"/>
      <c r="LCP277" s="5"/>
      <c r="LCQ277" s="5"/>
      <c r="LCR277" s="5"/>
      <c r="LCS277" s="5"/>
      <c r="LCT277" s="5"/>
      <c r="LCU277" s="5"/>
      <c r="LCV277" s="5"/>
      <c r="LCW277" s="5"/>
      <c r="LCX277" s="5"/>
      <c r="LCY277" s="5"/>
      <c r="LCZ277" s="5"/>
      <c r="LDA277" s="5"/>
      <c r="LDB277" s="5"/>
      <c r="LDC277" s="5"/>
      <c r="LDD277" s="5"/>
      <c r="LDE277" s="5"/>
      <c r="LDF277" s="5"/>
      <c r="LDG277" s="5"/>
      <c r="LDH277" s="5"/>
      <c r="LDI277" s="5"/>
      <c r="LDJ277" s="5"/>
      <c r="LDK277" s="5"/>
      <c r="LDL277" s="5"/>
      <c r="LDM277" s="5"/>
      <c r="LDN277" s="5"/>
      <c r="LDO277" s="5"/>
      <c r="LDP277" s="5"/>
      <c r="LDQ277" s="5"/>
      <c r="LDR277" s="5"/>
      <c r="LDS277" s="5"/>
      <c r="LDT277" s="5"/>
      <c r="LDU277" s="5"/>
      <c r="LDV277" s="5"/>
      <c r="LDW277" s="5"/>
      <c r="LDX277" s="5"/>
      <c r="LDY277" s="5"/>
      <c r="LDZ277" s="5"/>
      <c r="LEA277" s="5"/>
      <c r="LEB277" s="5"/>
      <c r="LEC277" s="5"/>
      <c r="LED277" s="5"/>
      <c r="LEE277" s="5"/>
      <c r="LEF277" s="5"/>
      <c r="LEG277" s="5"/>
      <c r="LEH277" s="5"/>
      <c r="LEI277" s="5"/>
      <c r="LEJ277" s="5"/>
      <c r="LEK277" s="5"/>
      <c r="LEL277" s="5"/>
      <c r="LEM277" s="5"/>
      <c r="LEN277" s="5"/>
      <c r="LEO277" s="5"/>
      <c r="LEP277" s="5"/>
      <c r="LEQ277" s="5"/>
      <c r="LER277" s="5"/>
      <c r="LES277" s="5"/>
      <c r="LET277" s="5"/>
      <c r="LEU277" s="5"/>
      <c r="LEV277" s="5"/>
      <c r="LEW277" s="5"/>
      <c r="LEX277" s="5"/>
      <c r="LEY277" s="5"/>
      <c r="LEZ277" s="5"/>
      <c r="LFA277" s="5"/>
      <c r="LFB277" s="5"/>
      <c r="LFC277" s="5"/>
      <c r="LFD277" s="5"/>
      <c r="LFE277" s="5"/>
      <c r="LFF277" s="5"/>
      <c r="LFG277" s="5"/>
      <c r="LFH277" s="5"/>
      <c r="LFI277" s="5"/>
      <c r="LFJ277" s="5"/>
      <c r="LFK277" s="5"/>
      <c r="LFL277" s="5"/>
      <c r="LFM277" s="5"/>
      <c r="LFN277" s="5"/>
      <c r="LFO277" s="5"/>
      <c r="LFP277" s="5"/>
      <c r="LFQ277" s="5"/>
      <c r="LFR277" s="5"/>
      <c r="LFS277" s="5"/>
      <c r="LFT277" s="5"/>
      <c r="LFU277" s="5"/>
      <c r="LFV277" s="5"/>
      <c r="LFW277" s="5"/>
      <c r="LFX277" s="5"/>
      <c r="LFY277" s="5"/>
      <c r="LFZ277" s="5"/>
      <c r="LGA277" s="5"/>
      <c r="LGB277" s="5"/>
      <c r="LGC277" s="5"/>
      <c r="LGD277" s="5"/>
      <c r="LGE277" s="5"/>
      <c r="LGF277" s="5"/>
      <c r="LGG277" s="5"/>
      <c r="LGH277" s="5"/>
      <c r="LGI277" s="5"/>
      <c r="LGJ277" s="5"/>
      <c r="LGK277" s="5"/>
      <c r="LGL277" s="5"/>
      <c r="LGM277" s="5"/>
      <c r="LGN277" s="5"/>
      <c r="LGO277" s="5"/>
      <c r="LGP277" s="5"/>
      <c r="LGQ277" s="5"/>
      <c r="LGR277" s="5"/>
      <c r="LGS277" s="5"/>
      <c r="LGT277" s="5"/>
      <c r="LGU277" s="5"/>
      <c r="LGV277" s="5"/>
      <c r="LGW277" s="5"/>
      <c r="LGX277" s="5"/>
      <c r="LGY277" s="5"/>
      <c r="LGZ277" s="5"/>
      <c r="LHA277" s="5"/>
      <c r="LHB277" s="5"/>
      <c r="LHC277" s="5"/>
      <c r="LHD277" s="5"/>
      <c r="LHE277" s="5"/>
      <c r="LHF277" s="5"/>
      <c r="LHG277" s="5"/>
      <c r="LHH277" s="5"/>
      <c r="LHI277" s="5"/>
      <c r="LHJ277" s="5"/>
      <c r="LHK277" s="5"/>
      <c r="LHL277" s="5"/>
      <c r="LHM277" s="5"/>
      <c r="LHN277" s="5"/>
      <c r="LHO277" s="5"/>
      <c r="LHP277" s="5"/>
      <c r="LHQ277" s="5"/>
      <c r="LHR277" s="5"/>
      <c r="LHS277" s="5"/>
      <c r="LHT277" s="5"/>
      <c r="LHU277" s="5"/>
      <c r="LHV277" s="5"/>
      <c r="LHW277" s="5"/>
      <c r="LHX277" s="5"/>
      <c r="LHY277" s="5"/>
      <c r="LHZ277" s="5"/>
      <c r="LIA277" s="5"/>
      <c r="LIB277" s="5"/>
      <c r="LIC277" s="5"/>
      <c r="LID277" s="5"/>
      <c r="LIE277" s="5"/>
      <c r="LIF277" s="5"/>
      <c r="LIG277" s="5"/>
      <c r="LIH277" s="5"/>
      <c r="LII277" s="5"/>
      <c r="LIJ277" s="5"/>
      <c r="LIK277" s="5"/>
      <c r="LIL277" s="5"/>
      <c r="LIM277" s="5"/>
      <c r="LIN277" s="5"/>
      <c r="LIO277" s="5"/>
      <c r="LIP277" s="5"/>
      <c r="LIQ277" s="5"/>
      <c r="LIR277" s="5"/>
      <c r="LIS277" s="5"/>
      <c r="LIT277" s="5"/>
      <c r="LIU277" s="5"/>
      <c r="LIV277" s="5"/>
      <c r="LIW277" s="5"/>
      <c r="LIX277" s="5"/>
      <c r="LIY277" s="5"/>
      <c r="LIZ277" s="5"/>
      <c r="LJA277" s="5"/>
      <c r="LJB277" s="5"/>
      <c r="LJC277" s="5"/>
      <c r="LJD277" s="5"/>
      <c r="LJE277" s="5"/>
      <c r="LJF277" s="5"/>
      <c r="LJG277" s="5"/>
      <c r="LJH277" s="5"/>
      <c r="LJI277" s="5"/>
      <c r="LJJ277" s="5"/>
      <c r="LJK277" s="5"/>
      <c r="LJL277" s="5"/>
      <c r="LJM277" s="5"/>
      <c r="LJN277" s="5"/>
      <c r="LJO277" s="5"/>
      <c r="LJP277" s="5"/>
      <c r="LJQ277" s="5"/>
      <c r="LJR277" s="5"/>
      <c r="LJS277" s="5"/>
      <c r="LJT277" s="5"/>
      <c r="LJU277" s="5"/>
      <c r="LJV277" s="5"/>
      <c r="LJW277" s="5"/>
      <c r="LJX277" s="5"/>
      <c r="LJY277" s="5"/>
      <c r="LJZ277" s="5"/>
      <c r="LKA277" s="5"/>
      <c r="LKB277" s="5"/>
      <c r="LKC277" s="5"/>
      <c r="LKD277" s="5"/>
      <c r="LKE277" s="5"/>
      <c r="LKF277" s="5"/>
      <c r="LKG277" s="5"/>
      <c r="LKH277" s="5"/>
      <c r="LKI277" s="5"/>
      <c r="LKJ277" s="5"/>
      <c r="LKK277" s="5"/>
      <c r="LKL277" s="5"/>
      <c r="LKM277" s="5"/>
      <c r="LKN277" s="5"/>
      <c r="LKO277" s="5"/>
      <c r="LKP277" s="5"/>
      <c r="LKQ277" s="5"/>
      <c r="LKR277" s="5"/>
      <c r="LKS277" s="5"/>
      <c r="LKT277" s="5"/>
      <c r="LKU277" s="5"/>
      <c r="LKV277" s="5"/>
      <c r="LKW277" s="5"/>
      <c r="LKX277" s="5"/>
      <c r="LKY277" s="5"/>
      <c r="LKZ277" s="5"/>
      <c r="LLA277" s="5"/>
      <c r="LLB277" s="5"/>
      <c r="LLC277" s="5"/>
      <c r="LLD277" s="5"/>
      <c r="LLE277" s="5"/>
      <c r="LLF277" s="5"/>
      <c r="LLG277" s="5"/>
      <c r="LLH277" s="5"/>
      <c r="LLI277" s="5"/>
      <c r="LLJ277" s="5"/>
      <c r="LLK277" s="5"/>
      <c r="LLL277" s="5"/>
      <c r="LLM277" s="5"/>
      <c r="LLN277" s="5"/>
      <c r="LLO277" s="5"/>
      <c r="LLP277" s="5"/>
      <c r="LLQ277" s="5"/>
      <c r="LLR277" s="5"/>
      <c r="LLS277" s="5"/>
      <c r="LLT277" s="5"/>
      <c r="LLU277" s="5"/>
      <c r="LLV277" s="5"/>
      <c r="LLW277" s="5"/>
      <c r="LLX277" s="5"/>
      <c r="LLY277" s="5"/>
      <c r="LLZ277" s="5"/>
      <c r="LMA277" s="5"/>
      <c r="LMB277" s="5"/>
      <c r="LMC277" s="5"/>
      <c r="LMD277" s="5"/>
      <c r="LME277" s="5"/>
      <c r="LMF277" s="5"/>
      <c r="LMG277" s="5"/>
      <c r="LMH277" s="5"/>
      <c r="LMI277" s="5"/>
      <c r="LMJ277" s="5"/>
      <c r="LMK277" s="5"/>
      <c r="LML277" s="5"/>
      <c r="LMM277" s="5"/>
      <c r="LMN277" s="5"/>
      <c r="LMO277" s="5"/>
      <c r="LMP277" s="5"/>
      <c r="LMQ277" s="5"/>
      <c r="LMR277" s="5"/>
      <c r="LMS277" s="5"/>
      <c r="LMT277" s="5"/>
      <c r="LMU277" s="5"/>
      <c r="LMV277" s="5"/>
      <c r="LMW277" s="5"/>
      <c r="LMX277" s="5"/>
      <c r="LMY277" s="5"/>
      <c r="LMZ277" s="5"/>
      <c r="LNA277" s="5"/>
      <c r="LNB277" s="5"/>
      <c r="LNC277" s="5"/>
      <c r="LND277" s="5"/>
      <c r="LNE277" s="5"/>
      <c r="LNF277" s="5"/>
      <c r="LNG277" s="5"/>
      <c r="LNH277" s="5"/>
      <c r="LNI277" s="5"/>
      <c r="LNJ277" s="5"/>
      <c r="LNK277" s="5"/>
      <c r="LNL277" s="5"/>
      <c r="LNM277" s="5"/>
      <c r="LNN277" s="5"/>
      <c r="LNO277" s="5"/>
      <c r="LNP277" s="5"/>
      <c r="LNQ277" s="5"/>
      <c r="LNR277" s="5"/>
      <c r="LNS277" s="5"/>
      <c r="LNT277" s="5"/>
      <c r="LNU277" s="5"/>
      <c r="LNV277" s="5"/>
      <c r="LNW277" s="5"/>
      <c r="LNX277" s="5"/>
      <c r="LNY277" s="5"/>
      <c r="LNZ277" s="5"/>
      <c r="LOA277" s="5"/>
      <c r="LOB277" s="5"/>
      <c r="LOC277" s="5"/>
      <c r="LOD277" s="5"/>
      <c r="LOE277" s="5"/>
      <c r="LOF277" s="5"/>
      <c r="LOG277" s="5"/>
      <c r="LOH277" s="5"/>
      <c r="LOI277" s="5"/>
      <c r="LOJ277" s="5"/>
      <c r="LOK277" s="5"/>
      <c r="LOL277" s="5"/>
      <c r="LOM277" s="5"/>
      <c r="LON277" s="5"/>
      <c r="LOO277" s="5"/>
      <c r="LOP277" s="5"/>
      <c r="LOQ277" s="5"/>
      <c r="LOR277" s="5"/>
      <c r="LOS277" s="5"/>
      <c r="LOT277" s="5"/>
      <c r="LOU277" s="5"/>
      <c r="LOV277" s="5"/>
      <c r="LOW277" s="5"/>
      <c r="LOX277" s="5"/>
      <c r="LOY277" s="5"/>
      <c r="LOZ277" s="5"/>
      <c r="LPA277" s="5"/>
      <c r="LPB277" s="5"/>
      <c r="LPC277" s="5"/>
      <c r="LPD277" s="5"/>
      <c r="LPE277" s="5"/>
      <c r="LPF277" s="5"/>
      <c r="LPG277" s="5"/>
      <c r="LPH277" s="5"/>
      <c r="LPI277" s="5"/>
      <c r="LPJ277" s="5"/>
      <c r="LPK277" s="5"/>
      <c r="LPL277" s="5"/>
      <c r="LPM277" s="5"/>
      <c r="LPN277" s="5"/>
      <c r="LPO277" s="5"/>
      <c r="LPP277" s="5"/>
      <c r="LPQ277" s="5"/>
      <c r="LPR277" s="5"/>
      <c r="LPS277" s="5"/>
      <c r="LPT277" s="5"/>
      <c r="LPU277" s="5"/>
      <c r="LPV277" s="5"/>
      <c r="LPW277" s="5"/>
      <c r="LPX277" s="5"/>
      <c r="LPY277" s="5"/>
      <c r="LPZ277" s="5"/>
      <c r="LQA277" s="5"/>
      <c r="LQB277" s="5"/>
      <c r="LQC277" s="5"/>
      <c r="LQD277" s="5"/>
      <c r="LQE277" s="5"/>
      <c r="LQF277" s="5"/>
      <c r="LQG277" s="5"/>
      <c r="LQH277" s="5"/>
      <c r="LQI277" s="5"/>
      <c r="LQJ277" s="5"/>
      <c r="LQK277" s="5"/>
      <c r="LQL277" s="5"/>
      <c r="LQM277" s="5"/>
      <c r="LQN277" s="5"/>
      <c r="LQO277" s="5"/>
      <c r="LQP277" s="5"/>
      <c r="LQQ277" s="5"/>
      <c r="LQR277" s="5"/>
      <c r="LQS277" s="5"/>
      <c r="LQT277" s="5"/>
      <c r="LQU277" s="5"/>
      <c r="LQV277" s="5"/>
      <c r="LQW277" s="5"/>
      <c r="LQX277" s="5"/>
      <c r="LQY277" s="5"/>
      <c r="LQZ277" s="5"/>
      <c r="LRA277" s="5"/>
      <c r="LRB277" s="5"/>
      <c r="LRC277" s="5"/>
      <c r="LRD277" s="5"/>
      <c r="LRE277" s="5"/>
      <c r="LRF277" s="5"/>
      <c r="LRG277" s="5"/>
      <c r="LRH277" s="5"/>
      <c r="LRI277" s="5"/>
      <c r="LRJ277" s="5"/>
      <c r="LRK277" s="5"/>
      <c r="LRL277" s="5"/>
      <c r="LRM277" s="5"/>
      <c r="LRN277" s="5"/>
      <c r="LRO277" s="5"/>
      <c r="LRP277" s="5"/>
      <c r="LRQ277" s="5"/>
      <c r="LRR277" s="5"/>
      <c r="LRS277" s="5"/>
      <c r="LRT277" s="5"/>
      <c r="LRU277" s="5"/>
      <c r="LRV277" s="5"/>
      <c r="LRW277" s="5"/>
      <c r="LRX277" s="5"/>
      <c r="LRY277" s="5"/>
      <c r="LRZ277" s="5"/>
      <c r="LSA277" s="5"/>
      <c r="LSB277" s="5"/>
      <c r="LSC277" s="5"/>
      <c r="LSD277" s="5"/>
      <c r="LSE277" s="5"/>
      <c r="LSF277" s="5"/>
      <c r="LSG277" s="5"/>
      <c r="LSH277" s="5"/>
      <c r="LSI277" s="5"/>
      <c r="LSJ277" s="5"/>
      <c r="LSK277" s="5"/>
      <c r="LSL277" s="5"/>
      <c r="LSM277" s="5"/>
      <c r="LSN277" s="5"/>
      <c r="LSO277" s="5"/>
      <c r="LSP277" s="5"/>
      <c r="LSQ277" s="5"/>
      <c r="LSR277" s="5"/>
      <c r="LSS277" s="5"/>
      <c r="LST277" s="5"/>
      <c r="LSU277" s="5"/>
      <c r="LSV277" s="5"/>
      <c r="LSW277" s="5"/>
      <c r="LSX277" s="5"/>
      <c r="LSY277" s="5"/>
      <c r="LSZ277" s="5"/>
      <c r="LTA277" s="5"/>
      <c r="LTB277" s="5"/>
      <c r="LTC277" s="5"/>
      <c r="LTD277" s="5"/>
      <c r="LTE277" s="5"/>
      <c r="LTF277" s="5"/>
      <c r="LTG277" s="5"/>
      <c r="LTH277" s="5"/>
      <c r="LTI277" s="5"/>
      <c r="LTJ277" s="5"/>
      <c r="LTK277" s="5"/>
      <c r="LTL277" s="5"/>
      <c r="LTM277" s="5"/>
      <c r="LTN277" s="5"/>
      <c r="LTO277" s="5"/>
      <c r="LTP277" s="5"/>
      <c r="LTQ277" s="5"/>
      <c r="LTR277" s="5"/>
      <c r="LTS277" s="5"/>
      <c r="LTT277" s="5"/>
      <c r="LTU277" s="5"/>
      <c r="LTV277" s="5"/>
      <c r="LTW277" s="5"/>
      <c r="LTX277" s="5"/>
      <c r="LTY277" s="5"/>
      <c r="LTZ277" s="5"/>
      <c r="LUA277" s="5"/>
      <c r="LUB277" s="5"/>
      <c r="LUC277" s="5"/>
      <c r="LUD277" s="5"/>
      <c r="LUE277" s="5"/>
      <c r="LUF277" s="5"/>
      <c r="LUG277" s="5"/>
      <c r="LUH277" s="5"/>
      <c r="LUI277" s="5"/>
      <c r="LUJ277" s="5"/>
      <c r="LUK277" s="5"/>
      <c r="LUL277" s="5"/>
      <c r="LUM277" s="5"/>
      <c r="LUN277" s="5"/>
      <c r="LUO277" s="5"/>
      <c r="LUP277" s="5"/>
      <c r="LUQ277" s="5"/>
      <c r="LUR277" s="5"/>
      <c r="LUS277" s="5"/>
      <c r="LUT277" s="5"/>
      <c r="LUU277" s="5"/>
      <c r="LUV277" s="5"/>
      <c r="LUW277" s="5"/>
      <c r="LUX277" s="5"/>
      <c r="LUY277" s="5"/>
      <c r="LUZ277" s="5"/>
      <c r="LVA277" s="5"/>
      <c r="LVB277" s="5"/>
      <c r="LVC277" s="5"/>
      <c r="LVD277" s="5"/>
      <c r="LVE277" s="5"/>
      <c r="LVF277" s="5"/>
      <c r="LVG277" s="5"/>
      <c r="LVH277" s="5"/>
      <c r="LVI277" s="5"/>
      <c r="LVJ277" s="5"/>
      <c r="LVK277" s="5"/>
      <c r="LVL277" s="5"/>
      <c r="LVM277" s="5"/>
      <c r="LVN277" s="5"/>
      <c r="LVO277" s="5"/>
      <c r="LVP277" s="5"/>
      <c r="LVQ277" s="5"/>
      <c r="LVR277" s="5"/>
      <c r="LVS277" s="5"/>
      <c r="LVT277" s="5"/>
      <c r="LVU277" s="5"/>
      <c r="LVV277" s="5"/>
      <c r="LVW277" s="5"/>
      <c r="LVX277" s="5"/>
      <c r="LVY277" s="5"/>
      <c r="LVZ277" s="5"/>
      <c r="LWA277" s="5"/>
      <c r="LWB277" s="5"/>
      <c r="LWC277" s="5"/>
      <c r="LWD277" s="5"/>
      <c r="LWE277" s="5"/>
      <c r="LWF277" s="5"/>
      <c r="LWG277" s="5"/>
      <c r="LWH277" s="5"/>
      <c r="LWI277" s="5"/>
      <c r="LWJ277" s="5"/>
      <c r="LWK277" s="5"/>
      <c r="LWL277" s="5"/>
      <c r="LWM277" s="5"/>
      <c r="LWN277" s="5"/>
      <c r="LWO277" s="5"/>
      <c r="LWP277" s="5"/>
      <c r="LWQ277" s="5"/>
      <c r="LWR277" s="5"/>
      <c r="LWS277" s="5"/>
      <c r="LWT277" s="5"/>
      <c r="LWU277" s="5"/>
      <c r="LWV277" s="5"/>
      <c r="LWW277" s="5"/>
      <c r="LWX277" s="5"/>
      <c r="LWY277" s="5"/>
      <c r="LWZ277" s="5"/>
      <c r="LXA277" s="5"/>
      <c r="LXB277" s="5"/>
      <c r="LXC277" s="5"/>
      <c r="LXD277" s="5"/>
      <c r="LXE277" s="5"/>
      <c r="LXF277" s="5"/>
      <c r="LXG277" s="5"/>
      <c r="LXH277" s="5"/>
      <c r="LXI277" s="5"/>
      <c r="LXJ277" s="5"/>
      <c r="LXK277" s="5"/>
      <c r="LXL277" s="5"/>
      <c r="LXM277" s="5"/>
      <c r="LXN277" s="5"/>
      <c r="LXO277" s="5"/>
      <c r="LXP277" s="5"/>
      <c r="LXQ277" s="5"/>
      <c r="LXR277" s="5"/>
      <c r="LXS277" s="5"/>
      <c r="LXT277" s="5"/>
      <c r="LXU277" s="5"/>
      <c r="LXV277" s="5"/>
      <c r="LXW277" s="5"/>
      <c r="LXX277" s="5"/>
      <c r="LXY277" s="5"/>
      <c r="LXZ277" s="5"/>
      <c r="LYA277" s="5"/>
      <c r="LYB277" s="5"/>
      <c r="LYC277" s="5"/>
      <c r="LYD277" s="5"/>
      <c r="LYE277" s="5"/>
      <c r="LYF277" s="5"/>
      <c r="LYG277" s="5"/>
      <c r="LYH277" s="5"/>
      <c r="LYI277" s="5"/>
      <c r="LYJ277" s="5"/>
      <c r="LYK277" s="5"/>
      <c r="LYL277" s="5"/>
      <c r="LYM277" s="5"/>
      <c r="LYN277" s="5"/>
      <c r="LYO277" s="5"/>
      <c r="LYP277" s="5"/>
      <c r="LYQ277" s="5"/>
      <c r="LYR277" s="5"/>
      <c r="LYS277" s="5"/>
      <c r="LYT277" s="5"/>
      <c r="LYU277" s="5"/>
      <c r="LYV277" s="5"/>
      <c r="LYW277" s="5"/>
      <c r="LYX277" s="5"/>
      <c r="LYY277" s="5"/>
      <c r="LYZ277" s="5"/>
      <c r="LZA277" s="5"/>
      <c r="LZB277" s="5"/>
      <c r="LZC277" s="5"/>
      <c r="LZD277" s="5"/>
      <c r="LZE277" s="5"/>
      <c r="LZF277" s="5"/>
      <c r="LZG277" s="5"/>
      <c r="LZH277" s="5"/>
      <c r="LZI277" s="5"/>
      <c r="LZJ277" s="5"/>
      <c r="LZK277" s="5"/>
      <c r="LZL277" s="5"/>
      <c r="LZM277" s="5"/>
      <c r="LZN277" s="5"/>
      <c r="LZO277" s="5"/>
      <c r="LZP277" s="5"/>
      <c r="LZQ277" s="5"/>
      <c r="LZR277" s="5"/>
      <c r="LZS277" s="5"/>
      <c r="LZT277" s="5"/>
      <c r="LZU277" s="5"/>
      <c r="LZV277" s="5"/>
      <c r="LZW277" s="5"/>
      <c r="LZX277" s="5"/>
      <c r="LZY277" s="5"/>
      <c r="LZZ277" s="5"/>
      <c r="MAA277" s="5"/>
      <c r="MAB277" s="5"/>
      <c r="MAC277" s="5"/>
      <c r="MAD277" s="5"/>
      <c r="MAE277" s="5"/>
      <c r="MAF277" s="5"/>
      <c r="MAG277" s="5"/>
      <c r="MAH277" s="5"/>
      <c r="MAI277" s="5"/>
      <c r="MAJ277" s="5"/>
      <c r="MAK277" s="5"/>
      <c r="MAL277" s="5"/>
      <c r="MAM277" s="5"/>
      <c r="MAN277" s="5"/>
      <c r="MAO277" s="5"/>
      <c r="MAP277" s="5"/>
      <c r="MAQ277" s="5"/>
      <c r="MAR277" s="5"/>
      <c r="MAS277" s="5"/>
      <c r="MAT277" s="5"/>
      <c r="MAU277" s="5"/>
      <c r="MAV277" s="5"/>
      <c r="MAW277" s="5"/>
      <c r="MAX277" s="5"/>
      <c r="MAY277" s="5"/>
      <c r="MAZ277" s="5"/>
      <c r="MBA277" s="5"/>
      <c r="MBB277" s="5"/>
      <c r="MBC277" s="5"/>
      <c r="MBD277" s="5"/>
      <c r="MBE277" s="5"/>
      <c r="MBF277" s="5"/>
      <c r="MBG277" s="5"/>
      <c r="MBH277" s="5"/>
      <c r="MBI277" s="5"/>
      <c r="MBJ277" s="5"/>
      <c r="MBK277" s="5"/>
      <c r="MBL277" s="5"/>
      <c r="MBM277" s="5"/>
      <c r="MBN277" s="5"/>
      <c r="MBO277" s="5"/>
      <c r="MBP277" s="5"/>
      <c r="MBQ277" s="5"/>
      <c r="MBR277" s="5"/>
      <c r="MBS277" s="5"/>
      <c r="MBT277" s="5"/>
      <c r="MBU277" s="5"/>
      <c r="MBV277" s="5"/>
      <c r="MBW277" s="5"/>
      <c r="MBX277" s="5"/>
      <c r="MBY277" s="5"/>
      <c r="MBZ277" s="5"/>
      <c r="MCA277" s="5"/>
      <c r="MCB277" s="5"/>
      <c r="MCC277" s="5"/>
      <c r="MCD277" s="5"/>
      <c r="MCE277" s="5"/>
      <c r="MCF277" s="5"/>
      <c r="MCG277" s="5"/>
      <c r="MCH277" s="5"/>
      <c r="MCI277" s="5"/>
      <c r="MCJ277" s="5"/>
      <c r="MCK277" s="5"/>
      <c r="MCL277" s="5"/>
      <c r="MCM277" s="5"/>
      <c r="MCN277" s="5"/>
      <c r="MCO277" s="5"/>
      <c r="MCP277" s="5"/>
      <c r="MCQ277" s="5"/>
      <c r="MCR277" s="5"/>
      <c r="MCS277" s="5"/>
      <c r="MCT277" s="5"/>
      <c r="MCU277" s="5"/>
      <c r="MCV277" s="5"/>
      <c r="MCW277" s="5"/>
      <c r="MCX277" s="5"/>
      <c r="MCY277" s="5"/>
      <c r="MCZ277" s="5"/>
      <c r="MDA277" s="5"/>
      <c r="MDB277" s="5"/>
      <c r="MDC277" s="5"/>
      <c r="MDD277" s="5"/>
      <c r="MDE277" s="5"/>
      <c r="MDF277" s="5"/>
      <c r="MDG277" s="5"/>
      <c r="MDH277" s="5"/>
      <c r="MDI277" s="5"/>
      <c r="MDJ277" s="5"/>
      <c r="MDK277" s="5"/>
      <c r="MDL277" s="5"/>
      <c r="MDM277" s="5"/>
      <c r="MDN277" s="5"/>
      <c r="MDO277" s="5"/>
      <c r="MDP277" s="5"/>
      <c r="MDQ277" s="5"/>
      <c r="MDR277" s="5"/>
      <c r="MDS277" s="5"/>
      <c r="MDT277" s="5"/>
      <c r="MDU277" s="5"/>
      <c r="MDV277" s="5"/>
      <c r="MDW277" s="5"/>
      <c r="MDX277" s="5"/>
      <c r="MDY277" s="5"/>
      <c r="MDZ277" s="5"/>
      <c r="MEA277" s="5"/>
      <c r="MEB277" s="5"/>
      <c r="MEC277" s="5"/>
      <c r="MED277" s="5"/>
      <c r="MEE277" s="5"/>
      <c r="MEF277" s="5"/>
      <c r="MEG277" s="5"/>
      <c r="MEH277" s="5"/>
      <c r="MEI277" s="5"/>
      <c r="MEJ277" s="5"/>
      <c r="MEK277" s="5"/>
      <c r="MEL277" s="5"/>
      <c r="MEM277" s="5"/>
      <c r="MEN277" s="5"/>
      <c r="MEO277" s="5"/>
      <c r="MEP277" s="5"/>
      <c r="MEQ277" s="5"/>
      <c r="MER277" s="5"/>
      <c r="MES277" s="5"/>
      <c r="MET277" s="5"/>
      <c r="MEU277" s="5"/>
      <c r="MEV277" s="5"/>
      <c r="MEW277" s="5"/>
      <c r="MEX277" s="5"/>
      <c r="MEY277" s="5"/>
      <c r="MEZ277" s="5"/>
      <c r="MFA277" s="5"/>
      <c r="MFB277" s="5"/>
      <c r="MFC277" s="5"/>
      <c r="MFD277" s="5"/>
      <c r="MFE277" s="5"/>
      <c r="MFF277" s="5"/>
      <c r="MFG277" s="5"/>
      <c r="MFH277" s="5"/>
      <c r="MFI277" s="5"/>
      <c r="MFJ277" s="5"/>
      <c r="MFK277" s="5"/>
      <c r="MFL277" s="5"/>
      <c r="MFM277" s="5"/>
      <c r="MFN277" s="5"/>
      <c r="MFO277" s="5"/>
      <c r="MFP277" s="5"/>
      <c r="MFQ277" s="5"/>
      <c r="MFR277" s="5"/>
      <c r="MFS277" s="5"/>
      <c r="MFT277" s="5"/>
      <c r="MFU277" s="5"/>
      <c r="MFV277" s="5"/>
      <c r="MFW277" s="5"/>
      <c r="MFX277" s="5"/>
      <c r="MFY277" s="5"/>
      <c r="MFZ277" s="5"/>
      <c r="MGA277" s="5"/>
      <c r="MGB277" s="5"/>
      <c r="MGC277" s="5"/>
      <c r="MGD277" s="5"/>
      <c r="MGE277" s="5"/>
      <c r="MGF277" s="5"/>
      <c r="MGG277" s="5"/>
      <c r="MGH277" s="5"/>
      <c r="MGI277" s="5"/>
      <c r="MGJ277" s="5"/>
      <c r="MGK277" s="5"/>
      <c r="MGL277" s="5"/>
      <c r="MGM277" s="5"/>
      <c r="MGN277" s="5"/>
      <c r="MGO277" s="5"/>
      <c r="MGP277" s="5"/>
      <c r="MGQ277" s="5"/>
      <c r="MGR277" s="5"/>
      <c r="MGS277" s="5"/>
      <c r="MGT277" s="5"/>
      <c r="MGU277" s="5"/>
      <c r="MGV277" s="5"/>
      <c r="MGW277" s="5"/>
      <c r="MGX277" s="5"/>
      <c r="MGY277" s="5"/>
      <c r="MGZ277" s="5"/>
      <c r="MHA277" s="5"/>
      <c r="MHB277" s="5"/>
      <c r="MHC277" s="5"/>
      <c r="MHD277" s="5"/>
      <c r="MHE277" s="5"/>
      <c r="MHF277" s="5"/>
      <c r="MHG277" s="5"/>
      <c r="MHH277" s="5"/>
      <c r="MHI277" s="5"/>
      <c r="MHJ277" s="5"/>
      <c r="MHK277" s="5"/>
      <c r="MHL277" s="5"/>
      <c r="MHM277" s="5"/>
      <c r="MHN277" s="5"/>
      <c r="MHO277" s="5"/>
      <c r="MHP277" s="5"/>
      <c r="MHQ277" s="5"/>
      <c r="MHR277" s="5"/>
      <c r="MHS277" s="5"/>
      <c r="MHT277" s="5"/>
      <c r="MHU277" s="5"/>
      <c r="MHV277" s="5"/>
      <c r="MHW277" s="5"/>
      <c r="MHX277" s="5"/>
      <c r="MHY277" s="5"/>
      <c r="MHZ277" s="5"/>
      <c r="MIA277" s="5"/>
      <c r="MIB277" s="5"/>
      <c r="MIC277" s="5"/>
      <c r="MID277" s="5"/>
      <c r="MIE277" s="5"/>
      <c r="MIF277" s="5"/>
      <c r="MIG277" s="5"/>
      <c r="MIH277" s="5"/>
      <c r="MII277" s="5"/>
      <c r="MIJ277" s="5"/>
      <c r="MIK277" s="5"/>
      <c r="MIL277" s="5"/>
      <c r="MIM277" s="5"/>
      <c r="MIN277" s="5"/>
      <c r="MIO277" s="5"/>
      <c r="MIP277" s="5"/>
      <c r="MIQ277" s="5"/>
      <c r="MIR277" s="5"/>
      <c r="MIS277" s="5"/>
      <c r="MIT277" s="5"/>
      <c r="MIU277" s="5"/>
      <c r="MIV277" s="5"/>
      <c r="MIW277" s="5"/>
      <c r="MIX277" s="5"/>
      <c r="MIY277" s="5"/>
      <c r="MIZ277" s="5"/>
      <c r="MJA277" s="5"/>
      <c r="MJB277" s="5"/>
      <c r="MJC277" s="5"/>
      <c r="MJD277" s="5"/>
      <c r="MJE277" s="5"/>
      <c r="MJF277" s="5"/>
      <c r="MJG277" s="5"/>
      <c r="MJH277" s="5"/>
      <c r="MJI277" s="5"/>
      <c r="MJJ277" s="5"/>
      <c r="MJK277" s="5"/>
      <c r="MJL277" s="5"/>
      <c r="MJM277" s="5"/>
      <c r="MJN277" s="5"/>
      <c r="MJO277" s="5"/>
      <c r="MJP277" s="5"/>
      <c r="MJQ277" s="5"/>
      <c r="MJR277" s="5"/>
      <c r="MJS277" s="5"/>
      <c r="MJT277" s="5"/>
      <c r="MJU277" s="5"/>
      <c r="MJV277" s="5"/>
      <c r="MJW277" s="5"/>
      <c r="MJX277" s="5"/>
      <c r="MJY277" s="5"/>
      <c r="MJZ277" s="5"/>
      <c r="MKA277" s="5"/>
      <c r="MKB277" s="5"/>
      <c r="MKC277" s="5"/>
      <c r="MKD277" s="5"/>
      <c r="MKE277" s="5"/>
      <c r="MKF277" s="5"/>
      <c r="MKG277" s="5"/>
      <c r="MKH277" s="5"/>
      <c r="MKI277" s="5"/>
      <c r="MKJ277" s="5"/>
      <c r="MKK277" s="5"/>
      <c r="MKL277" s="5"/>
      <c r="MKM277" s="5"/>
      <c r="MKN277" s="5"/>
      <c r="MKO277" s="5"/>
      <c r="MKP277" s="5"/>
      <c r="MKQ277" s="5"/>
      <c r="MKR277" s="5"/>
      <c r="MKS277" s="5"/>
      <c r="MKT277" s="5"/>
      <c r="MKU277" s="5"/>
      <c r="MKV277" s="5"/>
      <c r="MKW277" s="5"/>
      <c r="MKX277" s="5"/>
      <c r="MKY277" s="5"/>
      <c r="MKZ277" s="5"/>
      <c r="MLA277" s="5"/>
      <c r="MLB277" s="5"/>
      <c r="MLC277" s="5"/>
      <c r="MLD277" s="5"/>
      <c r="MLE277" s="5"/>
      <c r="MLF277" s="5"/>
      <c r="MLG277" s="5"/>
      <c r="MLH277" s="5"/>
      <c r="MLI277" s="5"/>
      <c r="MLJ277" s="5"/>
      <c r="MLK277" s="5"/>
      <c r="MLL277" s="5"/>
      <c r="MLM277" s="5"/>
      <c r="MLN277" s="5"/>
      <c r="MLO277" s="5"/>
      <c r="MLP277" s="5"/>
      <c r="MLQ277" s="5"/>
      <c r="MLR277" s="5"/>
      <c r="MLS277" s="5"/>
      <c r="MLT277" s="5"/>
      <c r="MLU277" s="5"/>
      <c r="MLV277" s="5"/>
      <c r="MLW277" s="5"/>
      <c r="MLX277" s="5"/>
      <c r="MLY277" s="5"/>
      <c r="MLZ277" s="5"/>
      <c r="MMA277" s="5"/>
      <c r="MMB277" s="5"/>
      <c r="MMC277" s="5"/>
      <c r="MMD277" s="5"/>
      <c r="MME277" s="5"/>
      <c r="MMF277" s="5"/>
      <c r="MMG277" s="5"/>
      <c r="MMH277" s="5"/>
      <c r="MMI277" s="5"/>
      <c r="MMJ277" s="5"/>
      <c r="MMK277" s="5"/>
      <c r="MML277" s="5"/>
      <c r="MMM277" s="5"/>
      <c r="MMN277" s="5"/>
      <c r="MMO277" s="5"/>
      <c r="MMP277" s="5"/>
      <c r="MMQ277" s="5"/>
      <c r="MMR277" s="5"/>
      <c r="MMS277" s="5"/>
      <c r="MMT277" s="5"/>
      <c r="MMU277" s="5"/>
      <c r="MMV277" s="5"/>
      <c r="MMW277" s="5"/>
      <c r="MMX277" s="5"/>
      <c r="MMY277" s="5"/>
      <c r="MMZ277" s="5"/>
      <c r="MNA277" s="5"/>
      <c r="MNB277" s="5"/>
      <c r="MNC277" s="5"/>
      <c r="MND277" s="5"/>
      <c r="MNE277" s="5"/>
      <c r="MNF277" s="5"/>
      <c r="MNG277" s="5"/>
      <c r="MNH277" s="5"/>
      <c r="MNI277" s="5"/>
      <c r="MNJ277" s="5"/>
      <c r="MNK277" s="5"/>
      <c r="MNL277" s="5"/>
      <c r="MNM277" s="5"/>
      <c r="MNN277" s="5"/>
      <c r="MNO277" s="5"/>
      <c r="MNP277" s="5"/>
      <c r="MNQ277" s="5"/>
      <c r="MNR277" s="5"/>
      <c r="MNS277" s="5"/>
      <c r="MNT277" s="5"/>
      <c r="MNU277" s="5"/>
      <c r="MNV277" s="5"/>
      <c r="MNW277" s="5"/>
      <c r="MNX277" s="5"/>
      <c r="MNY277" s="5"/>
      <c r="MNZ277" s="5"/>
      <c r="MOA277" s="5"/>
      <c r="MOB277" s="5"/>
      <c r="MOC277" s="5"/>
      <c r="MOD277" s="5"/>
      <c r="MOE277" s="5"/>
      <c r="MOF277" s="5"/>
      <c r="MOG277" s="5"/>
      <c r="MOH277" s="5"/>
      <c r="MOI277" s="5"/>
      <c r="MOJ277" s="5"/>
      <c r="MOK277" s="5"/>
      <c r="MOL277" s="5"/>
      <c r="MOM277" s="5"/>
      <c r="MON277" s="5"/>
      <c r="MOO277" s="5"/>
      <c r="MOP277" s="5"/>
      <c r="MOQ277" s="5"/>
      <c r="MOR277" s="5"/>
      <c r="MOS277" s="5"/>
      <c r="MOT277" s="5"/>
      <c r="MOU277" s="5"/>
      <c r="MOV277" s="5"/>
      <c r="MOW277" s="5"/>
      <c r="MOX277" s="5"/>
      <c r="MOY277" s="5"/>
      <c r="MOZ277" s="5"/>
      <c r="MPA277" s="5"/>
      <c r="MPB277" s="5"/>
      <c r="MPC277" s="5"/>
      <c r="MPD277" s="5"/>
      <c r="MPE277" s="5"/>
      <c r="MPF277" s="5"/>
      <c r="MPG277" s="5"/>
      <c r="MPH277" s="5"/>
      <c r="MPI277" s="5"/>
      <c r="MPJ277" s="5"/>
      <c r="MPK277" s="5"/>
      <c r="MPL277" s="5"/>
      <c r="MPM277" s="5"/>
      <c r="MPN277" s="5"/>
      <c r="MPO277" s="5"/>
      <c r="MPP277" s="5"/>
      <c r="MPQ277" s="5"/>
      <c r="MPR277" s="5"/>
      <c r="MPS277" s="5"/>
      <c r="MPT277" s="5"/>
      <c r="MPU277" s="5"/>
      <c r="MPV277" s="5"/>
      <c r="MPW277" s="5"/>
      <c r="MPX277" s="5"/>
      <c r="MPY277" s="5"/>
      <c r="MPZ277" s="5"/>
      <c r="MQA277" s="5"/>
      <c r="MQB277" s="5"/>
      <c r="MQC277" s="5"/>
      <c r="MQD277" s="5"/>
      <c r="MQE277" s="5"/>
      <c r="MQF277" s="5"/>
      <c r="MQG277" s="5"/>
      <c r="MQH277" s="5"/>
      <c r="MQI277" s="5"/>
      <c r="MQJ277" s="5"/>
      <c r="MQK277" s="5"/>
      <c r="MQL277" s="5"/>
      <c r="MQM277" s="5"/>
      <c r="MQN277" s="5"/>
      <c r="MQO277" s="5"/>
      <c r="MQP277" s="5"/>
      <c r="MQQ277" s="5"/>
      <c r="MQR277" s="5"/>
      <c r="MQS277" s="5"/>
      <c r="MQT277" s="5"/>
      <c r="MQU277" s="5"/>
      <c r="MQV277" s="5"/>
      <c r="MQW277" s="5"/>
      <c r="MQX277" s="5"/>
      <c r="MQY277" s="5"/>
      <c r="MQZ277" s="5"/>
      <c r="MRA277" s="5"/>
      <c r="MRB277" s="5"/>
      <c r="MRC277" s="5"/>
      <c r="MRD277" s="5"/>
      <c r="MRE277" s="5"/>
      <c r="MRF277" s="5"/>
      <c r="MRG277" s="5"/>
      <c r="MRH277" s="5"/>
      <c r="MRI277" s="5"/>
      <c r="MRJ277" s="5"/>
      <c r="MRK277" s="5"/>
      <c r="MRL277" s="5"/>
      <c r="MRM277" s="5"/>
      <c r="MRN277" s="5"/>
      <c r="MRO277" s="5"/>
      <c r="MRP277" s="5"/>
      <c r="MRQ277" s="5"/>
      <c r="MRR277" s="5"/>
      <c r="MRS277" s="5"/>
      <c r="MRT277" s="5"/>
      <c r="MRU277" s="5"/>
      <c r="MRV277" s="5"/>
      <c r="MRW277" s="5"/>
      <c r="MRX277" s="5"/>
      <c r="MRY277" s="5"/>
      <c r="MRZ277" s="5"/>
      <c r="MSA277" s="5"/>
      <c r="MSB277" s="5"/>
      <c r="MSC277" s="5"/>
      <c r="MSD277" s="5"/>
      <c r="MSE277" s="5"/>
      <c r="MSF277" s="5"/>
      <c r="MSG277" s="5"/>
      <c r="MSH277" s="5"/>
      <c r="MSI277" s="5"/>
      <c r="MSJ277" s="5"/>
      <c r="MSK277" s="5"/>
      <c r="MSL277" s="5"/>
      <c r="MSM277" s="5"/>
      <c r="MSN277" s="5"/>
      <c r="MSO277" s="5"/>
      <c r="MSP277" s="5"/>
      <c r="MSQ277" s="5"/>
      <c r="MSR277" s="5"/>
      <c r="MSS277" s="5"/>
      <c r="MST277" s="5"/>
      <c r="MSU277" s="5"/>
      <c r="MSV277" s="5"/>
      <c r="MSW277" s="5"/>
      <c r="MSX277" s="5"/>
      <c r="MSY277" s="5"/>
      <c r="MSZ277" s="5"/>
      <c r="MTA277" s="5"/>
      <c r="MTB277" s="5"/>
      <c r="MTC277" s="5"/>
      <c r="MTD277" s="5"/>
      <c r="MTE277" s="5"/>
      <c r="MTF277" s="5"/>
      <c r="MTG277" s="5"/>
      <c r="MTH277" s="5"/>
      <c r="MTI277" s="5"/>
      <c r="MTJ277" s="5"/>
      <c r="MTK277" s="5"/>
      <c r="MTL277" s="5"/>
      <c r="MTM277" s="5"/>
      <c r="MTN277" s="5"/>
      <c r="MTO277" s="5"/>
      <c r="MTP277" s="5"/>
      <c r="MTQ277" s="5"/>
      <c r="MTR277" s="5"/>
      <c r="MTS277" s="5"/>
      <c r="MTT277" s="5"/>
      <c r="MTU277" s="5"/>
      <c r="MTV277" s="5"/>
      <c r="MTW277" s="5"/>
      <c r="MTX277" s="5"/>
      <c r="MTY277" s="5"/>
      <c r="MTZ277" s="5"/>
      <c r="MUA277" s="5"/>
      <c r="MUB277" s="5"/>
      <c r="MUC277" s="5"/>
      <c r="MUD277" s="5"/>
      <c r="MUE277" s="5"/>
      <c r="MUF277" s="5"/>
      <c r="MUG277" s="5"/>
      <c r="MUH277" s="5"/>
      <c r="MUI277" s="5"/>
      <c r="MUJ277" s="5"/>
      <c r="MUK277" s="5"/>
      <c r="MUL277" s="5"/>
      <c r="MUM277" s="5"/>
      <c r="MUN277" s="5"/>
      <c r="MUO277" s="5"/>
      <c r="MUP277" s="5"/>
      <c r="MUQ277" s="5"/>
      <c r="MUR277" s="5"/>
      <c r="MUS277" s="5"/>
      <c r="MUT277" s="5"/>
      <c r="MUU277" s="5"/>
      <c r="MUV277" s="5"/>
      <c r="MUW277" s="5"/>
      <c r="MUX277" s="5"/>
      <c r="MUY277" s="5"/>
      <c r="MUZ277" s="5"/>
      <c r="MVA277" s="5"/>
      <c r="MVB277" s="5"/>
      <c r="MVC277" s="5"/>
      <c r="MVD277" s="5"/>
      <c r="MVE277" s="5"/>
      <c r="MVF277" s="5"/>
      <c r="MVG277" s="5"/>
      <c r="MVH277" s="5"/>
      <c r="MVI277" s="5"/>
      <c r="MVJ277" s="5"/>
      <c r="MVK277" s="5"/>
      <c r="MVL277" s="5"/>
      <c r="MVM277" s="5"/>
      <c r="MVN277" s="5"/>
      <c r="MVO277" s="5"/>
      <c r="MVP277" s="5"/>
      <c r="MVQ277" s="5"/>
      <c r="MVR277" s="5"/>
      <c r="MVS277" s="5"/>
      <c r="MVT277" s="5"/>
      <c r="MVU277" s="5"/>
      <c r="MVV277" s="5"/>
      <c r="MVW277" s="5"/>
      <c r="MVX277" s="5"/>
      <c r="MVY277" s="5"/>
      <c r="MVZ277" s="5"/>
      <c r="MWA277" s="5"/>
      <c r="MWB277" s="5"/>
      <c r="MWC277" s="5"/>
      <c r="MWD277" s="5"/>
      <c r="MWE277" s="5"/>
      <c r="MWF277" s="5"/>
      <c r="MWG277" s="5"/>
      <c r="MWH277" s="5"/>
      <c r="MWI277" s="5"/>
      <c r="MWJ277" s="5"/>
      <c r="MWK277" s="5"/>
      <c r="MWL277" s="5"/>
      <c r="MWM277" s="5"/>
      <c r="MWN277" s="5"/>
      <c r="MWO277" s="5"/>
      <c r="MWP277" s="5"/>
      <c r="MWQ277" s="5"/>
      <c r="MWR277" s="5"/>
      <c r="MWS277" s="5"/>
      <c r="MWT277" s="5"/>
      <c r="MWU277" s="5"/>
      <c r="MWV277" s="5"/>
      <c r="MWW277" s="5"/>
      <c r="MWX277" s="5"/>
      <c r="MWY277" s="5"/>
      <c r="MWZ277" s="5"/>
      <c r="MXA277" s="5"/>
      <c r="MXB277" s="5"/>
      <c r="MXC277" s="5"/>
      <c r="MXD277" s="5"/>
      <c r="MXE277" s="5"/>
      <c r="MXF277" s="5"/>
      <c r="MXG277" s="5"/>
      <c r="MXH277" s="5"/>
      <c r="MXI277" s="5"/>
      <c r="MXJ277" s="5"/>
      <c r="MXK277" s="5"/>
      <c r="MXL277" s="5"/>
      <c r="MXM277" s="5"/>
      <c r="MXN277" s="5"/>
      <c r="MXO277" s="5"/>
      <c r="MXP277" s="5"/>
      <c r="MXQ277" s="5"/>
      <c r="MXR277" s="5"/>
      <c r="MXS277" s="5"/>
      <c r="MXT277" s="5"/>
      <c r="MXU277" s="5"/>
      <c r="MXV277" s="5"/>
      <c r="MXW277" s="5"/>
      <c r="MXX277" s="5"/>
      <c r="MXY277" s="5"/>
      <c r="MXZ277" s="5"/>
      <c r="MYA277" s="5"/>
      <c r="MYB277" s="5"/>
      <c r="MYC277" s="5"/>
      <c r="MYD277" s="5"/>
      <c r="MYE277" s="5"/>
      <c r="MYF277" s="5"/>
      <c r="MYG277" s="5"/>
      <c r="MYH277" s="5"/>
      <c r="MYI277" s="5"/>
      <c r="MYJ277" s="5"/>
      <c r="MYK277" s="5"/>
      <c r="MYL277" s="5"/>
      <c r="MYM277" s="5"/>
      <c r="MYN277" s="5"/>
      <c r="MYO277" s="5"/>
      <c r="MYP277" s="5"/>
      <c r="MYQ277" s="5"/>
      <c r="MYR277" s="5"/>
      <c r="MYS277" s="5"/>
      <c r="MYT277" s="5"/>
      <c r="MYU277" s="5"/>
      <c r="MYV277" s="5"/>
      <c r="MYW277" s="5"/>
      <c r="MYX277" s="5"/>
      <c r="MYY277" s="5"/>
      <c r="MYZ277" s="5"/>
      <c r="MZA277" s="5"/>
      <c r="MZB277" s="5"/>
      <c r="MZC277" s="5"/>
      <c r="MZD277" s="5"/>
      <c r="MZE277" s="5"/>
      <c r="MZF277" s="5"/>
      <c r="MZG277" s="5"/>
      <c r="MZH277" s="5"/>
      <c r="MZI277" s="5"/>
      <c r="MZJ277" s="5"/>
      <c r="MZK277" s="5"/>
      <c r="MZL277" s="5"/>
      <c r="MZM277" s="5"/>
      <c r="MZN277" s="5"/>
      <c r="MZO277" s="5"/>
      <c r="MZP277" s="5"/>
      <c r="MZQ277" s="5"/>
      <c r="MZR277" s="5"/>
      <c r="MZS277" s="5"/>
      <c r="MZT277" s="5"/>
      <c r="MZU277" s="5"/>
      <c r="MZV277" s="5"/>
      <c r="MZW277" s="5"/>
      <c r="MZX277" s="5"/>
      <c r="MZY277" s="5"/>
      <c r="MZZ277" s="5"/>
      <c r="NAA277" s="5"/>
      <c r="NAB277" s="5"/>
      <c r="NAC277" s="5"/>
      <c r="NAD277" s="5"/>
      <c r="NAE277" s="5"/>
      <c r="NAF277" s="5"/>
      <c r="NAG277" s="5"/>
      <c r="NAH277" s="5"/>
      <c r="NAI277" s="5"/>
      <c r="NAJ277" s="5"/>
      <c r="NAK277" s="5"/>
      <c r="NAL277" s="5"/>
      <c r="NAM277" s="5"/>
      <c r="NAN277" s="5"/>
      <c r="NAO277" s="5"/>
      <c r="NAP277" s="5"/>
      <c r="NAQ277" s="5"/>
      <c r="NAR277" s="5"/>
      <c r="NAS277" s="5"/>
      <c r="NAT277" s="5"/>
      <c r="NAU277" s="5"/>
      <c r="NAV277" s="5"/>
      <c r="NAW277" s="5"/>
      <c r="NAX277" s="5"/>
      <c r="NAY277" s="5"/>
      <c r="NAZ277" s="5"/>
      <c r="NBA277" s="5"/>
      <c r="NBB277" s="5"/>
      <c r="NBC277" s="5"/>
      <c r="NBD277" s="5"/>
      <c r="NBE277" s="5"/>
      <c r="NBF277" s="5"/>
      <c r="NBG277" s="5"/>
      <c r="NBH277" s="5"/>
      <c r="NBI277" s="5"/>
      <c r="NBJ277" s="5"/>
      <c r="NBK277" s="5"/>
      <c r="NBL277" s="5"/>
      <c r="NBM277" s="5"/>
      <c r="NBN277" s="5"/>
      <c r="NBO277" s="5"/>
      <c r="NBP277" s="5"/>
      <c r="NBQ277" s="5"/>
      <c r="NBR277" s="5"/>
      <c r="NBS277" s="5"/>
      <c r="NBT277" s="5"/>
      <c r="NBU277" s="5"/>
      <c r="NBV277" s="5"/>
      <c r="NBW277" s="5"/>
      <c r="NBX277" s="5"/>
      <c r="NBY277" s="5"/>
      <c r="NBZ277" s="5"/>
      <c r="NCA277" s="5"/>
      <c r="NCB277" s="5"/>
      <c r="NCC277" s="5"/>
      <c r="NCD277" s="5"/>
      <c r="NCE277" s="5"/>
      <c r="NCF277" s="5"/>
      <c r="NCG277" s="5"/>
      <c r="NCH277" s="5"/>
      <c r="NCI277" s="5"/>
      <c r="NCJ277" s="5"/>
      <c r="NCK277" s="5"/>
      <c r="NCL277" s="5"/>
      <c r="NCM277" s="5"/>
      <c r="NCN277" s="5"/>
      <c r="NCO277" s="5"/>
      <c r="NCP277" s="5"/>
      <c r="NCQ277" s="5"/>
      <c r="NCR277" s="5"/>
      <c r="NCS277" s="5"/>
      <c r="NCT277" s="5"/>
      <c r="NCU277" s="5"/>
      <c r="NCV277" s="5"/>
      <c r="NCW277" s="5"/>
      <c r="NCX277" s="5"/>
      <c r="NCY277" s="5"/>
      <c r="NCZ277" s="5"/>
      <c r="NDA277" s="5"/>
      <c r="NDB277" s="5"/>
      <c r="NDC277" s="5"/>
      <c r="NDD277" s="5"/>
      <c r="NDE277" s="5"/>
      <c r="NDF277" s="5"/>
      <c r="NDG277" s="5"/>
      <c r="NDH277" s="5"/>
      <c r="NDI277" s="5"/>
      <c r="NDJ277" s="5"/>
      <c r="NDK277" s="5"/>
      <c r="NDL277" s="5"/>
      <c r="NDM277" s="5"/>
      <c r="NDN277" s="5"/>
      <c r="NDO277" s="5"/>
      <c r="NDP277" s="5"/>
      <c r="NDQ277" s="5"/>
      <c r="NDR277" s="5"/>
      <c r="NDS277" s="5"/>
      <c r="NDT277" s="5"/>
      <c r="NDU277" s="5"/>
      <c r="NDV277" s="5"/>
      <c r="NDW277" s="5"/>
      <c r="NDX277" s="5"/>
      <c r="NDY277" s="5"/>
      <c r="NDZ277" s="5"/>
      <c r="NEA277" s="5"/>
      <c r="NEB277" s="5"/>
      <c r="NEC277" s="5"/>
      <c r="NED277" s="5"/>
      <c r="NEE277" s="5"/>
      <c r="NEF277" s="5"/>
      <c r="NEG277" s="5"/>
      <c r="NEH277" s="5"/>
      <c r="NEI277" s="5"/>
      <c r="NEJ277" s="5"/>
      <c r="NEK277" s="5"/>
      <c r="NEL277" s="5"/>
      <c r="NEM277" s="5"/>
      <c r="NEN277" s="5"/>
      <c r="NEO277" s="5"/>
      <c r="NEP277" s="5"/>
      <c r="NEQ277" s="5"/>
      <c r="NER277" s="5"/>
      <c r="NES277" s="5"/>
      <c r="NET277" s="5"/>
      <c r="NEU277" s="5"/>
      <c r="NEV277" s="5"/>
      <c r="NEW277" s="5"/>
      <c r="NEX277" s="5"/>
      <c r="NEY277" s="5"/>
      <c r="NEZ277" s="5"/>
      <c r="NFA277" s="5"/>
      <c r="NFB277" s="5"/>
      <c r="NFC277" s="5"/>
      <c r="NFD277" s="5"/>
      <c r="NFE277" s="5"/>
      <c r="NFF277" s="5"/>
      <c r="NFG277" s="5"/>
      <c r="NFH277" s="5"/>
      <c r="NFI277" s="5"/>
      <c r="NFJ277" s="5"/>
      <c r="NFK277" s="5"/>
      <c r="NFL277" s="5"/>
      <c r="NFM277" s="5"/>
      <c r="NFN277" s="5"/>
      <c r="NFO277" s="5"/>
      <c r="NFP277" s="5"/>
      <c r="NFQ277" s="5"/>
      <c r="NFR277" s="5"/>
      <c r="NFS277" s="5"/>
      <c r="NFT277" s="5"/>
      <c r="NFU277" s="5"/>
      <c r="NFV277" s="5"/>
      <c r="NFW277" s="5"/>
      <c r="NFX277" s="5"/>
      <c r="NFY277" s="5"/>
      <c r="NFZ277" s="5"/>
      <c r="NGA277" s="5"/>
      <c r="NGB277" s="5"/>
      <c r="NGC277" s="5"/>
      <c r="NGD277" s="5"/>
      <c r="NGE277" s="5"/>
      <c r="NGF277" s="5"/>
      <c r="NGG277" s="5"/>
      <c r="NGH277" s="5"/>
      <c r="NGI277" s="5"/>
      <c r="NGJ277" s="5"/>
      <c r="NGK277" s="5"/>
      <c r="NGL277" s="5"/>
      <c r="NGM277" s="5"/>
      <c r="NGN277" s="5"/>
      <c r="NGO277" s="5"/>
      <c r="NGP277" s="5"/>
      <c r="NGQ277" s="5"/>
      <c r="NGR277" s="5"/>
      <c r="NGS277" s="5"/>
      <c r="NGT277" s="5"/>
      <c r="NGU277" s="5"/>
      <c r="NGV277" s="5"/>
      <c r="NGW277" s="5"/>
      <c r="NGX277" s="5"/>
      <c r="NGY277" s="5"/>
      <c r="NGZ277" s="5"/>
      <c r="NHA277" s="5"/>
      <c r="NHB277" s="5"/>
      <c r="NHC277" s="5"/>
      <c r="NHD277" s="5"/>
      <c r="NHE277" s="5"/>
      <c r="NHF277" s="5"/>
      <c r="NHG277" s="5"/>
      <c r="NHH277" s="5"/>
      <c r="NHI277" s="5"/>
      <c r="NHJ277" s="5"/>
      <c r="NHK277" s="5"/>
      <c r="NHL277" s="5"/>
      <c r="NHM277" s="5"/>
      <c r="NHN277" s="5"/>
      <c r="NHO277" s="5"/>
      <c r="NHP277" s="5"/>
      <c r="NHQ277" s="5"/>
      <c r="NHR277" s="5"/>
      <c r="NHS277" s="5"/>
      <c r="NHT277" s="5"/>
      <c r="NHU277" s="5"/>
      <c r="NHV277" s="5"/>
      <c r="NHW277" s="5"/>
      <c r="NHX277" s="5"/>
      <c r="NHY277" s="5"/>
      <c r="NHZ277" s="5"/>
      <c r="NIA277" s="5"/>
      <c r="NIB277" s="5"/>
      <c r="NIC277" s="5"/>
      <c r="NID277" s="5"/>
      <c r="NIE277" s="5"/>
      <c r="NIF277" s="5"/>
      <c r="NIG277" s="5"/>
      <c r="NIH277" s="5"/>
      <c r="NII277" s="5"/>
      <c r="NIJ277" s="5"/>
      <c r="NIK277" s="5"/>
      <c r="NIL277" s="5"/>
      <c r="NIM277" s="5"/>
      <c r="NIN277" s="5"/>
      <c r="NIO277" s="5"/>
      <c r="NIP277" s="5"/>
      <c r="NIQ277" s="5"/>
      <c r="NIR277" s="5"/>
      <c r="NIS277" s="5"/>
      <c r="NIT277" s="5"/>
      <c r="NIU277" s="5"/>
      <c r="NIV277" s="5"/>
      <c r="NIW277" s="5"/>
      <c r="NIX277" s="5"/>
      <c r="NIY277" s="5"/>
      <c r="NIZ277" s="5"/>
      <c r="NJA277" s="5"/>
      <c r="NJB277" s="5"/>
      <c r="NJC277" s="5"/>
      <c r="NJD277" s="5"/>
      <c r="NJE277" s="5"/>
      <c r="NJF277" s="5"/>
      <c r="NJG277" s="5"/>
      <c r="NJH277" s="5"/>
      <c r="NJI277" s="5"/>
      <c r="NJJ277" s="5"/>
      <c r="NJK277" s="5"/>
      <c r="NJL277" s="5"/>
      <c r="NJM277" s="5"/>
      <c r="NJN277" s="5"/>
      <c r="NJO277" s="5"/>
      <c r="NJP277" s="5"/>
      <c r="NJQ277" s="5"/>
      <c r="NJR277" s="5"/>
      <c r="NJS277" s="5"/>
      <c r="NJT277" s="5"/>
      <c r="NJU277" s="5"/>
      <c r="NJV277" s="5"/>
      <c r="NJW277" s="5"/>
      <c r="NJX277" s="5"/>
      <c r="NJY277" s="5"/>
      <c r="NJZ277" s="5"/>
      <c r="NKA277" s="5"/>
      <c r="NKB277" s="5"/>
      <c r="NKC277" s="5"/>
      <c r="NKD277" s="5"/>
      <c r="NKE277" s="5"/>
      <c r="NKF277" s="5"/>
      <c r="NKG277" s="5"/>
      <c r="NKH277" s="5"/>
      <c r="NKI277" s="5"/>
      <c r="NKJ277" s="5"/>
      <c r="NKK277" s="5"/>
      <c r="NKL277" s="5"/>
      <c r="NKM277" s="5"/>
      <c r="NKN277" s="5"/>
      <c r="NKO277" s="5"/>
      <c r="NKP277" s="5"/>
      <c r="NKQ277" s="5"/>
      <c r="NKR277" s="5"/>
      <c r="NKS277" s="5"/>
      <c r="NKT277" s="5"/>
      <c r="NKU277" s="5"/>
      <c r="NKV277" s="5"/>
      <c r="NKW277" s="5"/>
      <c r="NKX277" s="5"/>
      <c r="NKY277" s="5"/>
      <c r="NKZ277" s="5"/>
      <c r="NLA277" s="5"/>
      <c r="NLB277" s="5"/>
      <c r="NLC277" s="5"/>
      <c r="NLD277" s="5"/>
      <c r="NLE277" s="5"/>
      <c r="NLF277" s="5"/>
      <c r="NLG277" s="5"/>
      <c r="NLH277" s="5"/>
      <c r="NLI277" s="5"/>
      <c r="NLJ277" s="5"/>
      <c r="NLK277" s="5"/>
      <c r="NLL277" s="5"/>
      <c r="NLM277" s="5"/>
      <c r="NLN277" s="5"/>
      <c r="NLO277" s="5"/>
      <c r="NLP277" s="5"/>
      <c r="NLQ277" s="5"/>
      <c r="NLR277" s="5"/>
      <c r="NLS277" s="5"/>
      <c r="NLT277" s="5"/>
      <c r="NLU277" s="5"/>
      <c r="NLV277" s="5"/>
      <c r="NLW277" s="5"/>
      <c r="NLX277" s="5"/>
      <c r="NLY277" s="5"/>
      <c r="NLZ277" s="5"/>
      <c r="NMA277" s="5"/>
      <c r="NMB277" s="5"/>
      <c r="NMC277" s="5"/>
      <c r="NMD277" s="5"/>
      <c r="NME277" s="5"/>
      <c r="NMF277" s="5"/>
      <c r="NMG277" s="5"/>
      <c r="NMH277" s="5"/>
      <c r="NMI277" s="5"/>
      <c r="NMJ277" s="5"/>
      <c r="NMK277" s="5"/>
      <c r="NML277" s="5"/>
      <c r="NMM277" s="5"/>
      <c r="NMN277" s="5"/>
      <c r="NMO277" s="5"/>
      <c r="NMP277" s="5"/>
      <c r="NMQ277" s="5"/>
      <c r="NMR277" s="5"/>
      <c r="NMS277" s="5"/>
      <c r="NMT277" s="5"/>
      <c r="NMU277" s="5"/>
      <c r="NMV277" s="5"/>
      <c r="NMW277" s="5"/>
      <c r="NMX277" s="5"/>
      <c r="NMY277" s="5"/>
      <c r="NMZ277" s="5"/>
      <c r="NNA277" s="5"/>
      <c r="NNB277" s="5"/>
      <c r="NNC277" s="5"/>
      <c r="NND277" s="5"/>
      <c r="NNE277" s="5"/>
      <c r="NNF277" s="5"/>
      <c r="NNG277" s="5"/>
      <c r="NNH277" s="5"/>
      <c r="NNI277" s="5"/>
      <c r="NNJ277" s="5"/>
      <c r="NNK277" s="5"/>
      <c r="NNL277" s="5"/>
      <c r="NNM277" s="5"/>
      <c r="NNN277" s="5"/>
      <c r="NNO277" s="5"/>
      <c r="NNP277" s="5"/>
      <c r="NNQ277" s="5"/>
      <c r="NNR277" s="5"/>
      <c r="NNS277" s="5"/>
      <c r="NNT277" s="5"/>
      <c r="NNU277" s="5"/>
      <c r="NNV277" s="5"/>
      <c r="NNW277" s="5"/>
      <c r="NNX277" s="5"/>
      <c r="NNY277" s="5"/>
      <c r="NNZ277" s="5"/>
      <c r="NOA277" s="5"/>
      <c r="NOB277" s="5"/>
      <c r="NOC277" s="5"/>
      <c r="NOD277" s="5"/>
      <c r="NOE277" s="5"/>
      <c r="NOF277" s="5"/>
      <c r="NOG277" s="5"/>
      <c r="NOH277" s="5"/>
      <c r="NOI277" s="5"/>
      <c r="NOJ277" s="5"/>
      <c r="NOK277" s="5"/>
      <c r="NOL277" s="5"/>
      <c r="NOM277" s="5"/>
      <c r="NON277" s="5"/>
      <c r="NOO277" s="5"/>
      <c r="NOP277" s="5"/>
      <c r="NOQ277" s="5"/>
      <c r="NOR277" s="5"/>
      <c r="NOS277" s="5"/>
      <c r="NOT277" s="5"/>
      <c r="NOU277" s="5"/>
      <c r="NOV277" s="5"/>
      <c r="NOW277" s="5"/>
      <c r="NOX277" s="5"/>
      <c r="NOY277" s="5"/>
      <c r="NOZ277" s="5"/>
      <c r="NPA277" s="5"/>
      <c r="NPB277" s="5"/>
      <c r="NPC277" s="5"/>
      <c r="NPD277" s="5"/>
      <c r="NPE277" s="5"/>
      <c r="NPF277" s="5"/>
      <c r="NPG277" s="5"/>
      <c r="NPH277" s="5"/>
      <c r="NPI277" s="5"/>
      <c r="NPJ277" s="5"/>
      <c r="NPK277" s="5"/>
      <c r="NPL277" s="5"/>
      <c r="NPM277" s="5"/>
      <c r="NPN277" s="5"/>
      <c r="NPO277" s="5"/>
      <c r="NPP277" s="5"/>
      <c r="NPQ277" s="5"/>
      <c r="NPR277" s="5"/>
      <c r="NPS277" s="5"/>
      <c r="NPT277" s="5"/>
      <c r="NPU277" s="5"/>
      <c r="NPV277" s="5"/>
      <c r="NPW277" s="5"/>
      <c r="NPX277" s="5"/>
      <c r="NPY277" s="5"/>
      <c r="NPZ277" s="5"/>
      <c r="NQA277" s="5"/>
      <c r="NQB277" s="5"/>
      <c r="NQC277" s="5"/>
      <c r="NQD277" s="5"/>
      <c r="NQE277" s="5"/>
      <c r="NQF277" s="5"/>
      <c r="NQG277" s="5"/>
      <c r="NQH277" s="5"/>
      <c r="NQI277" s="5"/>
      <c r="NQJ277" s="5"/>
      <c r="NQK277" s="5"/>
      <c r="NQL277" s="5"/>
      <c r="NQM277" s="5"/>
      <c r="NQN277" s="5"/>
      <c r="NQO277" s="5"/>
      <c r="NQP277" s="5"/>
      <c r="NQQ277" s="5"/>
      <c r="NQR277" s="5"/>
      <c r="NQS277" s="5"/>
      <c r="NQT277" s="5"/>
      <c r="NQU277" s="5"/>
      <c r="NQV277" s="5"/>
      <c r="NQW277" s="5"/>
      <c r="NQX277" s="5"/>
      <c r="NQY277" s="5"/>
      <c r="NQZ277" s="5"/>
      <c r="NRA277" s="5"/>
      <c r="NRB277" s="5"/>
      <c r="NRC277" s="5"/>
      <c r="NRD277" s="5"/>
      <c r="NRE277" s="5"/>
      <c r="NRF277" s="5"/>
      <c r="NRG277" s="5"/>
      <c r="NRH277" s="5"/>
      <c r="NRI277" s="5"/>
      <c r="NRJ277" s="5"/>
      <c r="NRK277" s="5"/>
      <c r="NRL277" s="5"/>
      <c r="NRM277" s="5"/>
      <c r="NRN277" s="5"/>
      <c r="NRO277" s="5"/>
      <c r="NRP277" s="5"/>
      <c r="NRQ277" s="5"/>
      <c r="NRR277" s="5"/>
      <c r="NRS277" s="5"/>
      <c r="NRT277" s="5"/>
      <c r="NRU277" s="5"/>
      <c r="NRV277" s="5"/>
      <c r="NRW277" s="5"/>
      <c r="NRX277" s="5"/>
      <c r="NRY277" s="5"/>
      <c r="NRZ277" s="5"/>
      <c r="NSA277" s="5"/>
      <c r="NSB277" s="5"/>
      <c r="NSC277" s="5"/>
      <c r="NSD277" s="5"/>
      <c r="NSE277" s="5"/>
      <c r="NSF277" s="5"/>
      <c r="NSG277" s="5"/>
      <c r="NSH277" s="5"/>
      <c r="NSI277" s="5"/>
      <c r="NSJ277" s="5"/>
      <c r="NSK277" s="5"/>
      <c r="NSL277" s="5"/>
      <c r="NSM277" s="5"/>
      <c r="NSN277" s="5"/>
      <c r="NSO277" s="5"/>
      <c r="NSP277" s="5"/>
      <c r="NSQ277" s="5"/>
      <c r="NSR277" s="5"/>
      <c r="NSS277" s="5"/>
      <c r="NST277" s="5"/>
      <c r="NSU277" s="5"/>
      <c r="NSV277" s="5"/>
      <c r="NSW277" s="5"/>
      <c r="NSX277" s="5"/>
      <c r="NSY277" s="5"/>
      <c r="NSZ277" s="5"/>
      <c r="NTA277" s="5"/>
      <c r="NTB277" s="5"/>
      <c r="NTC277" s="5"/>
      <c r="NTD277" s="5"/>
      <c r="NTE277" s="5"/>
      <c r="NTF277" s="5"/>
      <c r="NTG277" s="5"/>
      <c r="NTH277" s="5"/>
      <c r="NTI277" s="5"/>
      <c r="NTJ277" s="5"/>
      <c r="NTK277" s="5"/>
      <c r="NTL277" s="5"/>
      <c r="NTM277" s="5"/>
      <c r="NTN277" s="5"/>
      <c r="NTO277" s="5"/>
      <c r="NTP277" s="5"/>
      <c r="NTQ277" s="5"/>
      <c r="NTR277" s="5"/>
      <c r="NTS277" s="5"/>
      <c r="NTT277" s="5"/>
      <c r="NTU277" s="5"/>
      <c r="NTV277" s="5"/>
      <c r="NTW277" s="5"/>
      <c r="NTX277" s="5"/>
      <c r="NTY277" s="5"/>
      <c r="NTZ277" s="5"/>
      <c r="NUA277" s="5"/>
      <c r="NUB277" s="5"/>
      <c r="NUC277" s="5"/>
      <c r="NUD277" s="5"/>
      <c r="NUE277" s="5"/>
      <c r="NUF277" s="5"/>
      <c r="NUG277" s="5"/>
      <c r="NUH277" s="5"/>
      <c r="NUI277" s="5"/>
      <c r="NUJ277" s="5"/>
      <c r="NUK277" s="5"/>
      <c r="NUL277" s="5"/>
      <c r="NUM277" s="5"/>
      <c r="NUN277" s="5"/>
      <c r="NUO277" s="5"/>
      <c r="NUP277" s="5"/>
      <c r="NUQ277" s="5"/>
      <c r="NUR277" s="5"/>
      <c r="NUS277" s="5"/>
      <c r="NUT277" s="5"/>
      <c r="NUU277" s="5"/>
      <c r="NUV277" s="5"/>
      <c r="NUW277" s="5"/>
      <c r="NUX277" s="5"/>
      <c r="NUY277" s="5"/>
      <c r="NUZ277" s="5"/>
      <c r="NVA277" s="5"/>
      <c r="NVB277" s="5"/>
      <c r="NVC277" s="5"/>
      <c r="NVD277" s="5"/>
      <c r="NVE277" s="5"/>
      <c r="NVF277" s="5"/>
      <c r="NVG277" s="5"/>
      <c r="NVH277" s="5"/>
      <c r="NVI277" s="5"/>
      <c r="NVJ277" s="5"/>
      <c r="NVK277" s="5"/>
      <c r="NVL277" s="5"/>
      <c r="NVM277" s="5"/>
      <c r="NVN277" s="5"/>
      <c r="NVO277" s="5"/>
      <c r="NVP277" s="5"/>
      <c r="NVQ277" s="5"/>
      <c r="NVR277" s="5"/>
      <c r="NVS277" s="5"/>
      <c r="NVT277" s="5"/>
      <c r="NVU277" s="5"/>
      <c r="NVV277" s="5"/>
      <c r="NVW277" s="5"/>
      <c r="NVX277" s="5"/>
      <c r="NVY277" s="5"/>
      <c r="NVZ277" s="5"/>
      <c r="NWA277" s="5"/>
      <c r="NWB277" s="5"/>
      <c r="NWC277" s="5"/>
      <c r="NWD277" s="5"/>
      <c r="NWE277" s="5"/>
      <c r="NWF277" s="5"/>
      <c r="NWG277" s="5"/>
      <c r="NWH277" s="5"/>
      <c r="NWI277" s="5"/>
      <c r="NWJ277" s="5"/>
      <c r="NWK277" s="5"/>
      <c r="NWL277" s="5"/>
      <c r="NWM277" s="5"/>
      <c r="NWN277" s="5"/>
      <c r="NWO277" s="5"/>
      <c r="NWP277" s="5"/>
      <c r="NWQ277" s="5"/>
      <c r="NWR277" s="5"/>
      <c r="NWS277" s="5"/>
      <c r="NWT277" s="5"/>
      <c r="NWU277" s="5"/>
      <c r="NWV277" s="5"/>
      <c r="NWW277" s="5"/>
      <c r="NWX277" s="5"/>
      <c r="NWY277" s="5"/>
      <c r="NWZ277" s="5"/>
      <c r="NXA277" s="5"/>
      <c r="NXB277" s="5"/>
      <c r="NXC277" s="5"/>
      <c r="NXD277" s="5"/>
      <c r="NXE277" s="5"/>
      <c r="NXF277" s="5"/>
      <c r="NXG277" s="5"/>
      <c r="NXH277" s="5"/>
      <c r="NXI277" s="5"/>
      <c r="NXJ277" s="5"/>
      <c r="NXK277" s="5"/>
      <c r="NXL277" s="5"/>
      <c r="NXM277" s="5"/>
      <c r="NXN277" s="5"/>
      <c r="NXO277" s="5"/>
      <c r="NXP277" s="5"/>
      <c r="NXQ277" s="5"/>
      <c r="NXR277" s="5"/>
      <c r="NXS277" s="5"/>
      <c r="NXT277" s="5"/>
      <c r="NXU277" s="5"/>
      <c r="NXV277" s="5"/>
      <c r="NXW277" s="5"/>
      <c r="NXX277" s="5"/>
      <c r="NXY277" s="5"/>
      <c r="NXZ277" s="5"/>
      <c r="NYA277" s="5"/>
      <c r="NYB277" s="5"/>
      <c r="NYC277" s="5"/>
      <c r="NYD277" s="5"/>
      <c r="NYE277" s="5"/>
      <c r="NYF277" s="5"/>
      <c r="NYG277" s="5"/>
      <c r="NYH277" s="5"/>
      <c r="NYI277" s="5"/>
      <c r="NYJ277" s="5"/>
      <c r="NYK277" s="5"/>
      <c r="NYL277" s="5"/>
      <c r="NYM277" s="5"/>
      <c r="NYN277" s="5"/>
      <c r="NYO277" s="5"/>
      <c r="NYP277" s="5"/>
      <c r="NYQ277" s="5"/>
      <c r="NYR277" s="5"/>
      <c r="NYS277" s="5"/>
      <c r="NYT277" s="5"/>
      <c r="NYU277" s="5"/>
      <c r="NYV277" s="5"/>
      <c r="NYW277" s="5"/>
      <c r="NYX277" s="5"/>
      <c r="NYY277" s="5"/>
      <c r="NYZ277" s="5"/>
      <c r="NZA277" s="5"/>
      <c r="NZB277" s="5"/>
      <c r="NZC277" s="5"/>
      <c r="NZD277" s="5"/>
      <c r="NZE277" s="5"/>
      <c r="NZF277" s="5"/>
      <c r="NZG277" s="5"/>
      <c r="NZH277" s="5"/>
      <c r="NZI277" s="5"/>
      <c r="NZJ277" s="5"/>
      <c r="NZK277" s="5"/>
      <c r="NZL277" s="5"/>
      <c r="NZM277" s="5"/>
      <c r="NZN277" s="5"/>
      <c r="NZO277" s="5"/>
      <c r="NZP277" s="5"/>
      <c r="NZQ277" s="5"/>
      <c r="NZR277" s="5"/>
      <c r="NZS277" s="5"/>
      <c r="NZT277" s="5"/>
      <c r="NZU277" s="5"/>
      <c r="NZV277" s="5"/>
      <c r="NZW277" s="5"/>
      <c r="NZX277" s="5"/>
      <c r="NZY277" s="5"/>
      <c r="NZZ277" s="5"/>
      <c r="OAA277" s="5"/>
      <c r="OAB277" s="5"/>
      <c r="OAC277" s="5"/>
      <c r="OAD277" s="5"/>
      <c r="OAE277" s="5"/>
      <c r="OAF277" s="5"/>
      <c r="OAG277" s="5"/>
      <c r="OAH277" s="5"/>
      <c r="OAI277" s="5"/>
      <c r="OAJ277" s="5"/>
      <c r="OAK277" s="5"/>
      <c r="OAL277" s="5"/>
      <c r="OAM277" s="5"/>
      <c r="OAN277" s="5"/>
      <c r="OAO277" s="5"/>
      <c r="OAP277" s="5"/>
      <c r="OAQ277" s="5"/>
      <c r="OAR277" s="5"/>
      <c r="OAS277" s="5"/>
      <c r="OAT277" s="5"/>
      <c r="OAU277" s="5"/>
      <c r="OAV277" s="5"/>
      <c r="OAW277" s="5"/>
      <c r="OAX277" s="5"/>
      <c r="OAY277" s="5"/>
      <c r="OAZ277" s="5"/>
      <c r="OBA277" s="5"/>
      <c r="OBB277" s="5"/>
      <c r="OBC277" s="5"/>
      <c r="OBD277" s="5"/>
      <c r="OBE277" s="5"/>
      <c r="OBF277" s="5"/>
      <c r="OBG277" s="5"/>
      <c r="OBH277" s="5"/>
      <c r="OBI277" s="5"/>
      <c r="OBJ277" s="5"/>
      <c r="OBK277" s="5"/>
      <c r="OBL277" s="5"/>
      <c r="OBM277" s="5"/>
      <c r="OBN277" s="5"/>
      <c r="OBO277" s="5"/>
      <c r="OBP277" s="5"/>
      <c r="OBQ277" s="5"/>
      <c r="OBR277" s="5"/>
      <c r="OBS277" s="5"/>
      <c r="OBT277" s="5"/>
      <c r="OBU277" s="5"/>
      <c r="OBV277" s="5"/>
      <c r="OBW277" s="5"/>
      <c r="OBX277" s="5"/>
      <c r="OBY277" s="5"/>
      <c r="OBZ277" s="5"/>
      <c r="OCA277" s="5"/>
      <c r="OCB277" s="5"/>
      <c r="OCC277" s="5"/>
      <c r="OCD277" s="5"/>
      <c r="OCE277" s="5"/>
      <c r="OCF277" s="5"/>
      <c r="OCG277" s="5"/>
      <c r="OCH277" s="5"/>
      <c r="OCI277" s="5"/>
      <c r="OCJ277" s="5"/>
      <c r="OCK277" s="5"/>
      <c r="OCL277" s="5"/>
      <c r="OCM277" s="5"/>
      <c r="OCN277" s="5"/>
      <c r="OCO277" s="5"/>
      <c r="OCP277" s="5"/>
      <c r="OCQ277" s="5"/>
      <c r="OCR277" s="5"/>
      <c r="OCS277" s="5"/>
      <c r="OCT277" s="5"/>
      <c r="OCU277" s="5"/>
      <c r="OCV277" s="5"/>
      <c r="OCW277" s="5"/>
      <c r="OCX277" s="5"/>
      <c r="OCY277" s="5"/>
      <c r="OCZ277" s="5"/>
      <c r="ODA277" s="5"/>
      <c r="ODB277" s="5"/>
      <c r="ODC277" s="5"/>
      <c r="ODD277" s="5"/>
      <c r="ODE277" s="5"/>
      <c r="ODF277" s="5"/>
      <c r="ODG277" s="5"/>
      <c r="ODH277" s="5"/>
      <c r="ODI277" s="5"/>
      <c r="ODJ277" s="5"/>
      <c r="ODK277" s="5"/>
      <c r="ODL277" s="5"/>
      <c r="ODM277" s="5"/>
      <c r="ODN277" s="5"/>
      <c r="ODO277" s="5"/>
      <c r="ODP277" s="5"/>
      <c r="ODQ277" s="5"/>
      <c r="ODR277" s="5"/>
      <c r="ODS277" s="5"/>
      <c r="ODT277" s="5"/>
      <c r="ODU277" s="5"/>
      <c r="ODV277" s="5"/>
      <c r="ODW277" s="5"/>
      <c r="ODX277" s="5"/>
      <c r="ODY277" s="5"/>
      <c r="ODZ277" s="5"/>
      <c r="OEA277" s="5"/>
      <c r="OEB277" s="5"/>
      <c r="OEC277" s="5"/>
      <c r="OED277" s="5"/>
      <c r="OEE277" s="5"/>
      <c r="OEF277" s="5"/>
      <c r="OEG277" s="5"/>
      <c r="OEH277" s="5"/>
      <c r="OEI277" s="5"/>
      <c r="OEJ277" s="5"/>
      <c r="OEK277" s="5"/>
      <c r="OEL277" s="5"/>
      <c r="OEM277" s="5"/>
      <c r="OEN277" s="5"/>
      <c r="OEO277" s="5"/>
      <c r="OEP277" s="5"/>
      <c r="OEQ277" s="5"/>
      <c r="OER277" s="5"/>
      <c r="OES277" s="5"/>
      <c r="OET277" s="5"/>
      <c r="OEU277" s="5"/>
      <c r="OEV277" s="5"/>
      <c r="OEW277" s="5"/>
      <c r="OEX277" s="5"/>
      <c r="OEY277" s="5"/>
      <c r="OEZ277" s="5"/>
      <c r="OFA277" s="5"/>
      <c r="OFB277" s="5"/>
      <c r="OFC277" s="5"/>
      <c r="OFD277" s="5"/>
      <c r="OFE277" s="5"/>
      <c r="OFF277" s="5"/>
      <c r="OFG277" s="5"/>
      <c r="OFH277" s="5"/>
      <c r="OFI277" s="5"/>
      <c r="OFJ277" s="5"/>
      <c r="OFK277" s="5"/>
      <c r="OFL277" s="5"/>
      <c r="OFM277" s="5"/>
      <c r="OFN277" s="5"/>
      <c r="OFO277" s="5"/>
      <c r="OFP277" s="5"/>
      <c r="OFQ277" s="5"/>
      <c r="OFR277" s="5"/>
      <c r="OFS277" s="5"/>
      <c r="OFT277" s="5"/>
      <c r="OFU277" s="5"/>
      <c r="OFV277" s="5"/>
      <c r="OFW277" s="5"/>
      <c r="OFX277" s="5"/>
      <c r="OFY277" s="5"/>
      <c r="OFZ277" s="5"/>
      <c r="OGA277" s="5"/>
      <c r="OGB277" s="5"/>
      <c r="OGC277" s="5"/>
      <c r="OGD277" s="5"/>
      <c r="OGE277" s="5"/>
      <c r="OGF277" s="5"/>
      <c r="OGG277" s="5"/>
      <c r="OGH277" s="5"/>
      <c r="OGI277" s="5"/>
      <c r="OGJ277" s="5"/>
      <c r="OGK277" s="5"/>
      <c r="OGL277" s="5"/>
      <c r="OGM277" s="5"/>
      <c r="OGN277" s="5"/>
      <c r="OGO277" s="5"/>
      <c r="OGP277" s="5"/>
      <c r="OGQ277" s="5"/>
      <c r="OGR277" s="5"/>
      <c r="OGS277" s="5"/>
      <c r="OGT277" s="5"/>
      <c r="OGU277" s="5"/>
      <c r="OGV277" s="5"/>
      <c r="OGW277" s="5"/>
      <c r="OGX277" s="5"/>
      <c r="OGY277" s="5"/>
      <c r="OGZ277" s="5"/>
      <c r="OHA277" s="5"/>
      <c r="OHB277" s="5"/>
      <c r="OHC277" s="5"/>
      <c r="OHD277" s="5"/>
      <c r="OHE277" s="5"/>
      <c r="OHF277" s="5"/>
      <c r="OHG277" s="5"/>
      <c r="OHH277" s="5"/>
      <c r="OHI277" s="5"/>
      <c r="OHJ277" s="5"/>
      <c r="OHK277" s="5"/>
      <c r="OHL277" s="5"/>
      <c r="OHM277" s="5"/>
      <c r="OHN277" s="5"/>
      <c r="OHO277" s="5"/>
      <c r="OHP277" s="5"/>
      <c r="OHQ277" s="5"/>
      <c r="OHR277" s="5"/>
      <c r="OHS277" s="5"/>
      <c r="OHT277" s="5"/>
      <c r="OHU277" s="5"/>
      <c r="OHV277" s="5"/>
      <c r="OHW277" s="5"/>
      <c r="OHX277" s="5"/>
      <c r="OHY277" s="5"/>
      <c r="OHZ277" s="5"/>
      <c r="OIA277" s="5"/>
      <c r="OIB277" s="5"/>
      <c r="OIC277" s="5"/>
      <c r="OID277" s="5"/>
      <c r="OIE277" s="5"/>
      <c r="OIF277" s="5"/>
      <c r="OIG277" s="5"/>
      <c r="OIH277" s="5"/>
      <c r="OII277" s="5"/>
      <c r="OIJ277" s="5"/>
      <c r="OIK277" s="5"/>
      <c r="OIL277" s="5"/>
      <c r="OIM277" s="5"/>
      <c r="OIN277" s="5"/>
      <c r="OIO277" s="5"/>
      <c r="OIP277" s="5"/>
      <c r="OIQ277" s="5"/>
      <c r="OIR277" s="5"/>
      <c r="OIS277" s="5"/>
      <c r="OIT277" s="5"/>
      <c r="OIU277" s="5"/>
      <c r="OIV277" s="5"/>
      <c r="OIW277" s="5"/>
      <c r="OIX277" s="5"/>
      <c r="OIY277" s="5"/>
      <c r="OIZ277" s="5"/>
      <c r="OJA277" s="5"/>
      <c r="OJB277" s="5"/>
      <c r="OJC277" s="5"/>
      <c r="OJD277" s="5"/>
      <c r="OJE277" s="5"/>
      <c r="OJF277" s="5"/>
      <c r="OJG277" s="5"/>
      <c r="OJH277" s="5"/>
      <c r="OJI277" s="5"/>
      <c r="OJJ277" s="5"/>
      <c r="OJK277" s="5"/>
      <c r="OJL277" s="5"/>
      <c r="OJM277" s="5"/>
      <c r="OJN277" s="5"/>
      <c r="OJO277" s="5"/>
      <c r="OJP277" s="5"/>
      <c r="OJQ277" s="5"/>
      <c r="OJR277" s="5"/>
      <c r="OJS277" s="5"/>
      <c r="OJT277" s="5"/>
      <c r="OJU277" s="5"/>
      <c r="OJV277" s="5"/>
      <c r="OJW277" s="5"/>
      <c r="OJX277" s="5"/>
      <c r="OJY277" s="5"/>
      <c r="OJZ277" s="5"/>
      <c r="OKA277" s="5"/>
      <c r="OKB277" s="5"/>
      <c r="OKC277" s="5"/>
      <c r="OKD277" s="5"/>
      <c r="OKE277" s="5"/>
      <c r="OKF277" s="5"/>
      <c r="OKG277" s="5"/>
      <c r="OKH277" s="5"/>
      <c r="OKI277" s="5"/>
      <c r="OKJ277" s="5"/>
      <c r="OKK277" s="5"/>
      <c r="OKL277" s="5"/>
      <c r="OKM277" s="5"/>
      <c r="OKN277" s="5"/>
      <c r="OKO277" s="5"/>
      <c r="OKP277" s="5"/>
      <c r="OKQ277" s="5"/>
      <c r="OKR277" s="5"/>
      <c r="OKS277" s="5"/>
      <c r="OKT277" s="5"/>
      <c r="OKU277" s="5"/>
      <c r="OKV277" s="5"/>
      <c r="OKW277" s="5"/>
      <c r="OKX277" s="5"/>
      <c r="OKY277" s="5"/>
      <c r="OKZ277" s="5"/>
      <c r="OLA277" s="5"/>
      <c r="OLB277" s="5"/>
      <c r="OLC277" s="5"/>
      <c r="OLD277" s="5"/>
      <c r="OLE277" s="5"/>
      <c r="OLF277" s="5"/>
      <c r="OLG277" s="5"/>
      <c r="OLH277" s="5"/>
      <c r="OLI277" s="5"/>
      <c r="OLJ277" s="5"/>
      <c r="OLK277" s="5"/>
      <c r="OLL277" s="5"/>
      <c r="OLM277" s="5"/>
      <c r="OLN277" s="5"/>
      <c r="OLO277" s="5"/>
      <c r="OLP277" s="5"/>
      <c r="OLQ277" s="5"/>
      <c r="OLR277" s="5"/>
      <c r="OLS277" s="5"/>
      <c r="OLT277" s="5"/>
      <c r="OLU277" s="5"/>
      <c r="OLV277" s="5"/>
      <c r="OLW277" s="5"/>
      <c r="OLX277" s="5"/>
      <c r="OLY277" s="5"/>
      <c r="OLZ277" s="5"/>
      <c r="OMA277" s="5"/>
      <c r="OMB277" s="5"/>
      <c r="OMC277" s="5"/>
      <c r="OMD277" s="5"/>
      <c r="OME277" s="5"/>
      <c r="OMF277" s="5"/>
      <c r="OMG277" s="5"/>
      <c r="OMH277" s="5"/>
      <c r="OMI277" s="5"/>
      <c r="OMJ277" s="5"/>
      <c r="OMK277" s="5"/>
      <c r="OML277" s="5"/>
      <c r="OMM277" s="5"/>
      <c r="OMN277" s="5"/>
      <c r="OMO277" s="5"/>
      <c r="OMP277" s="5"/>
      <c r="OMQ277" s="5"/>
      <c r="OMR277" s="5"/>
      <c r="OMS277" s="5"/>
      <c r="OMT277" s="5"/>
      <c r="OMU277" s="5"/>
      <c r="OMV277" s="5"/>
      <c r="OMW277" s="5"/>
      <c r="OMX277" s="5"/>
      <c r="OMY277" s="5"/>
      <c r="OMZ277" s="5"/>
      <c r="ONA277" s="5"/>
      <c r="ONB277" s="5"/>
      <c r="ONC277" s="5"/>
      <c r="OND277" s="5"/>
      <c r="ONE277" s="5"/>
      <c r="ONF277" s="5"/>
      <c r="ONG277" s="5"/>
      <c r="ONH277" s="5"/>
      <c r="ONI277" s="5"/>
      <c r="ONJ277" s="5"/>
      <c r="ONK277" s="5"/>
      <c r="ONL277" s="5"/>
      <c r="ONM277" s="5"/>
      <c r="ONN277" s="5"/>
      <c r="ONO277" s="5"/>
      <c r="ONP277" s="5"/>
      <c r="ONQ277" s="5"/>
      <c r="ONR277" s="5"/>
      <c r="ONS277" s="5"/>
      <c r="ONT277" s="5"/>
      <c r="ONU277" s="5"/>
      <c r="ONV277" s="5"/>
      <c r="ONW277" s="5"/>
      <c r="ONX277" s="5"/>
      <c r="ONY277" s="5"/>
      <c r="ONZ277" s="5"/>
      <c r="OOA277" s="5"/>
      <c r="OOB277" s="5"/>
      <c r="OOC277" s="5"/>
      <c r="OOD277" s="5"/>
      <c r="OOE277" s="5"/>
      <c r="OOF277" s="5"/>
      <c r="OOG277" s="5"/>
      <c r="OOH277" s="5"/>
      <c r="OOI277" s="5"/>
      <c r="OOJ277" s="5"/>
      <c r="OOK277" s="5"/>
      <c r="OOL277" s="5"/>
      <c r="OOM277" s="5"/>
      <c r="OON277" s="5"/>
      <c r="OOO277" s="5"/>
      <c r="OOP277" s="5"/>
      <c r="OOQ277" s="5"/>
      <c r="OOR277" s="5"/>
      <c r="OOS277" s="5"/>
      <c r="OOT277" s="5"/>
      <c r="OOU277" s="5"/>
      <c r="OOV277" s="5"/>
      <c r="OOW277" s="5"/>
      <c r="OOX277" s="5"/>
      <c r="OOY277" s="5"/>
      <c r="OOZ277" s="5"/>
      <c r="OPA277" s="5"/>
      <c r="OPB277" s="5"/>
      <c r="OPC277" s="5"/>
      <c r="OPD277" s="5"/>
      <c r="OPE277" s="5"/>
      <c r="OPF277" s="5"/>
      <c r="OPG277" s="5"/>
      <c r="OPH277" s="5"/>
      <c r="OPI277" s="5"/>
      <c r="OPJ277" s="5"/>
      <c r="OPK277" s="5"/>
      <c r="OPL277" s="5"/>
      <c r="OPM277" s="5"/>
      <c r="OPN277" s="5"/>
      <c r="OPO277" s="5"/>
      <c r="OPP277" s="5"/>
      <c r="OPQ277" s="5"/>
      <c r="OPR277" s="5"/>
      <c r="OPS277" s="5"/>
      <c r="OPT277" s="5"/>
      <c r="OPU277" s="5"/>
      <c r="OPV277" s="5"/>
      <c r="OPW277" s="5"/>
      <c r="OPX277" s="5"/>
      <c r="OPY277" s="5"/>
      <c r="OPZ277" s="5"/>
      <c r="OQA277" s="5"/>
      <c r="OQB277" s="5"/>
      <c r="OQC277" s="5"/>
      <c r="OQD277" s="5"/>
      <c r="OQE277" s="5"/>
      <c r="OQF277" s="5"/>
      <c r="OQG277" s="5"/>
      <c r="OQH277" s="5"/>
      <c r="OQI277" s="5"/>
      <c r="OQJ277" s="5"/>
      <c r="OQK277" s="5"/>
      <c r="OQL277" s="5"/>
      <c r="OQM277" s="5"/>
      <c r="OQN277" s="5"/>
      <c r="OQO277" s="5"/>
      <c r="OQP277" s="5"/>
      <c r="OQQ277" s="5"/>
      <c r="OQR277" s="5"/>
      <c r="OQS277" s="5"/>
      <c r="OQT277" s="5"/>
      <c r="OQU277" s="5"/>
      <c r="OQV277" s="5"/>
      <c r="OQW277" s="5"/>
      <c r="OQX277" s="5"/>
      <c r="OQY277" s="5"/>
      <c r="OQZ277" s="5"/>
      <c r="ORA277" s="5"/>
      <c r="ORB277" s="5"/>
      <c r="ORC277" s="5"/>
      <c r="ORD277" s="5"/>
      <c r="ORE277" s="5"/>
      <c r="ORF277" s="5"/>
      <c r="ORG277" s="5"/>
      <c r="ORH277" s="5"/>
      <c r="ORI277" s="5"/>
      <c r="ORJ277" s="5"/>
      <c r="ORK277" s="5"/>
      <c r="ORL277" s="5"/>
      <c r="ORM277" s="5"/>
      <c r="ORN277" s="5"/>
      <c r="ORO277" s="5"/>
      <c r="ORP277" s="5"/>
      <c r="ORQ277" s="5"/>
      <c r="ORR277" s="5"/>
      <c r="ORS277" s="5"/>
      <c r="ORT277" s="5"/>
      <c r="ORU277" s="5"/>
      <c r="ORV277" s="5"/>
      <c r="ORW277" s="5"/>
      <c r="ORX277" s="5"/>
      <c r="ORY277" s="5"/>
      <c r="ORZ277" s="5"/>
      <c r="OSA277" s="5"/>
      <c r="OSB277" s="5"/>
      <c r="OSC277" s="5"/>
      <c r="OSD277" s="5"/>
      <c r="OSE277" s="5"/>
      <c r="OSF277" s="5"/>
      <c r="OSG277" s="5"/>
      <c r="OSH277" s="5"/>
      <c r="OSI277" s="5"/>
      <c r="OSJ277" s="5"/>
      <c r="OSK277" s="5"/>
      <c r="OSL277" s="5"/>
      <c r="OSM277" s="5"/>
      <c r="OSN277" s="5"/>
      <c r="OSO277" s="5"/>
      <c r="OSP277" s="5"/>
      <c r="OSQ277" s="5"/>
      <c r="OSR277" s="5"/>
      <c r="OSS277" s="5"/>
      <c r="OST277" s="5"/>
      <c r="OSU277" s="5"/>
      <c r="OSV277" s="5"/>
      <c r="OSW277" s="5"/>
      <c r="OSX277" s="5"/>
      <c r="OSY277" s="5"/>
      <c r="OSZ277" s="5"/>
      <c r="OTA277" s="5"/>
      <c r="OTB277" s="5"/>
      <c r="OTC277" s="5"/>
      <c r="OTD277" s="5"/>
      <c r="OTE277" s="5"/>
      <c r="OTF277" s="5"/>
      <c r="OTG277" s="5"/>
      <c r="OTH277" s="5"/>
      <c r="OTI277" s="5"/>
      <c r="OTJ277" s="5"/>
      <c r="OTK277" s="5"/>
      <c r="OTL277" s="5"/>
      <c r="OTM277" s="5"/>
      <c r="OTN277" s="5"/>
      <c r="OTO277" s="5"/>
      <c r="OTP277" s="5"/>
      <c r="OTQ277" s="5"/>
      <c r="OTR277" s="5"/>
      <c r="OTS277" s="5"/>
      <c r="OTT277" s="5"/>
      <c r="OTU277" s="5"/>
      <c r="OTV277" s="5"/>
      <c r="OTW277" s="5"/>
      <c r="OTX277" s="5"/>
      <c r="OTY277" s="5"/>
      <c r="OTZ277" s="5"/>
      <c r="OUA277" s="5"/>
      <c r="OUB277" s="5"/>
      <c r="OUC277" s="5"/>
      <c r="OUD277" s="5"/>
      <c r="OUE277" s="5"/>
      <c r="OUF277" s="5"/>
      <c r="OUG277" s="5"/>
      <c r="OUH277" s="5"/>
      <c r="OUI277" s="5"/>
      <c r="OUJ277" s="5"/>
      <c r="OUK277" s="5"/>
      <c r="OUL277" s="5"/>
      <c r="OUM277" s="5"/>
      <c r="OUN277" s="5"/>
      <c r="OUO277" s="5"/>
      <c r="OUP277" s="5"/>
      <c r="OUQ277" s="5"/>
      <c r="OUR277" s="5"/>
      <c r="OUS277" s="5"/>
      <c r="OUT277" s="5"/>
      <c r="OUU277" s="5"/>
      <c r="OUV277" s="5"/>
      <c r="OUW277" s="5"/>
      <c r="OUX277" s="5"/>
      <c r="OUY277" s="5"/>
      <c r="OUZ277" s="5"/>
      <c r="OVA277" s="5"/>
      <c r="OVB277" s="5"/>
      <c r="OVC277" s="5"/>
      <c r="OVD277" s="5"/>
      <c r="OVE277" s="5"/>
      <c r="OVF277" s="5"/>
      <c r="OVG277" s="5"/>
      <c r="OVH277" s="5"/>
      <c r="OVI277" s="5"/>
      <c r="OVJ277" s="5"/>
      <c r="OVK277" s="5"/>
      <c r="OVL277" s="5"/>
      <c r="OVM277" s="5"/>
      <c r="OVN277" s="5"/>
      <c r="OVO277" s="5"/>
      <c r="OVP277" s="5"/>
      <c r="OVQ277" s="5"/>
      <c r="OVR277" s="5"/>
      <c r="OVS277" s="5"/>
      <c r="OVT277" s="5"/>
      <c r="OVU277" s="5"/>
      <c r="OVV277" s="5"/>
      <c r="OVW277" s="5"/>
      <c r="OVX277" s="5"/>
      <c r="OVY277" s="5"/>
      <c r="OVZ277" s="5"/>
      <c r="OWA277" s="5"/>
      <c r="OWB277" s="5"/>
      <c r="OWC277" s="5"/>
      <c r="OWD277" s="5"/>
      <c r="OWE277" s="5"/>
      <c r="OWF277" s="5"/>
      <c r="OWG277" s="5"/>
      <c r="OWH277" s="5"/>
      <c r="OWI277" s="5"/>
      <c r="OWJ277" s="5"/>
      <c r="OWK277" s="5"/>
      <c r="OWL277" s="5"/>
      <c r="OWM277" s="5"/>
      <c r="OWN277" s="5"/>
      <c r="OWO277" s="5"/>
      <c r="OWP277" s="5"/>
      <c r="OWQ277" s="5"/>
      <c r="OWR277" s="5"/>
      <c r="OWS277" s="5"/>
      <c r="OWT277" s="5"/>
      <c r="OWU277" s="5"/>
      <c r="OWV277" s="5"/>
      <c r="OWW277" s="5"/>
      <c r="OWX277" s="5"/>
      <c r="OWY277" s="5"/>
      <c r="OWZ277" s="5"/>
      <c r="OXA277" s="5"/>
      <c r="OXB277" s="5"/>
      <c r="OXC277" s="5"/>
      <c r="OXD277" s="5"/>
      <c r="OXE277" s="5"/>
      <c r="OXF277" s="5"/>
      <c r="OXG277" s="5"/>
      <c r="OXH277" s="5"/>
      <c r="OXI277" s="5"/>
      <c r="OXJ277" s="5"/>
      <c r="OXK277" s="5"/>
      <c r="OXL277" s="5"/>
      <c r="OXM277" s="5"/>
      <c r="OXN277" s="5"/>
      <c r="OXO277" s="5"/>
      <c r="OXP277" s="5"/>
      <c r="OXQ277" s="5"/>
      <c r="OXR277" s="5"/>
      <c r="OXS277" s="5"/>
      <c r="OXT277" s="5"/>
      <c r="OXU277" s="5"/>
      <c r="OXV277" s="5"/>
      <c r="OXW277" s="5"/>
      <c r="OXX277" s="5"/>
      <c r="OXY277" s="5"/>
      <c r="OXZ277" s="5"/>
      <c r="OYA277" s="5"/>
      <c r="OYB277" s="5"/>
      <c r="OYC277" s="5"/>
      <c r="OYD277" s="5"/>
      <c r="OYE277" s="5"/>
      <c r="OYF277" s="5"/>
      <c r="OYG277" s="5"/>
      <c r="OYH277" s="5"/>
      <c r="OYI277" s="5"/>
      <c r="OYJ277" s="5"/>
      <c r="OYK277" s="5"/>
      <c r="OYL277" s="5"/>
      <c r="OYM277" s="5"/>
      <c r="OYN277" s="5"/>
      <c r="OYO277" s="5"/>
      <c r="OYP277" s="5"/>
      <c r="OYQ277" s="5"/>
      <c r="OYR277" s="5"/>
      <c r="OYS277" s="5"/>
      <c r="OYT277" s="5"/>
      <c r="OYU277" s="5"/>
      <c r="OYV277" s="5"/>
      <c r="OYW277" s="5"/>
      <c r="OYX277" s="5"/>
      <c r="OYY277" s="5"/>
      <c r="OYZ277" s="5"/>
      <c r="OZA277" s="5"/>
      <c r="OZB277" s="5"/>
      <c r="OZC277" s="5"/>
      <c r="OZD277" s="5"/>
      <c r="OZE277" s="5"/>
      <c r="OZF277" s="5"/>
      <c r="OZG277" s="5"/>
      <c r="OZH277" s="5"/>
      <c r="OZI277" s="5"/>
      <c r="OZJ277" s="5"/>
      <c r="OZK277" s="5"/>
      <c r="OZL277" s="5"/>
      <c r="OZM277" s="5"/>
      <c r="OZN277" s="5"/>
      <c r="OZO277" s="5"/>
      <c r="OZP277" s="5"/>
      <c r="OZQ277" s="5"/>
      <c r="OZR277" s="5"/>
      <c r="OZS277" s="5"/>
      <c r="OZT277" s="5"/>
      <c r="OZU277" s="5"/>
      <c r="OZV277" s="5"/>
      <c r="OZW277" s="5"/>
      <c r="OZX277" s="5"/>
      <c r="OZY277" s="5"/>
      <c r="OZZ277" s="5"/>
      <c r="PAA277" s="5"/>
      <c r="PAB277" s="5"/>
      <c r="PAC277" s="5"/>
      <c r="PAD277" s="5"/>
      <c r="PAE277" s="5"/>
      <c r="PAF277" s="5"/>
      <c r="PAG277" s="5"/>
      <c r="PAH277" s="5"/>
      <c r="PAI277" s="5"/>
      <c r="PAJ277" s="5"/>
      <c r="PAK277" s="5"/>
      <c r="PAL277" s="5"/>
      <c r="PAM277" s="5"/>
      <c r="PAN277" s="5"/>
      <c r="PAO277" s="5"/>
      <c r="PAP277" s="5"/>
      <c r="PAQ277" s="5"/>
      <c r="PAR277" s="5"/>
      <c r="PAS277" s="5"/>
      <c r="PAT277" s="5"/>
      <c r="PAU277" s="5"/>
      <c r="PAV277" s="5"/>
      <c r="PAW277" s="5"/>
      <c r="PAX277" s="5"/>
      <c r="PAY277" s="5"/>
      <c r="PAZ277" s="5"/>
      <c r="PBA277" s="5"/>
      <c r="PBB277" s="5"/>
      <c r="PBC277" s="5"/>
      <c r="PBD277" s="5"/>
      <c r="PBE277" s="5"/>
      <c r="PBF277" s="5"/>
      <c r="PBG277" s="5"/>
      <c r="PBH277" s="5"/>
      <c r="PBI277" s="5"/>
      <c r="PBJ277" s="5"/>
      <c r="PBK277" s="5"/>
      <c r="PBL277" s="5"/>
      <c r="PBM277" s="5"/>
      <c r="PBN277" s="5"/>
      <c r="PBO277" s="5"/>
      <c r="PBP277" s="5"/>
      <c r="PBQ277" s="5"/>
      <c r="PBR277" s="5"/>
      <c r="PBS277" s="5"/>
      <c r="PBT277" s="5"/>
      <c r="PBU277" s="5"/>
      <c r="PBV277" s="5"/>
      <c r="PBW277" s="5"/>
      <c r="PBX277" s="5"/>
      <c r="PBY277" s="5"/>
      <c r="PBZ277" s="5"/>
      <c r="PCA277" s="5"/>
      <c r="PCB277" s="5"/>
      <c r="PCC277" s="5"/>
      <c r="PCD277" s="5"/>
      <c r="PCE277" s="5"/>
      <c r="PCF277" s="5"/>
      <c r="PCG277" s="5"/>
      <c r="PCH277" s="5"/>
      <c r="PCI277" s="5"/>
      <c r="PCJ277" s="5"/>
      <c r="PCK277" s="5"/>
      <c r="PCL277" s="5"/>
      <c r="PCM277" s="5"/>
      <c r="PCN277" s="5"/>
      <c r="PCO277" s="5"/>
      <c r="PCP277" s="5"/>
      <c r="PCQ277" s="5"/>
      <c r="PCR277" s="5"/>
      <c r="PCS277" s="5"/>
      <c r="PCT277" s="5"/>
      <c r="PCU277" s="5"/>
      <c r="PCV277" s="5"/>
      <c r="PCW277" s="5"/>
      <c r="PCX277" s="5"/>
      <c r="PCY277" s="5"/>
      <c r="PCZ277" s="5"/>
      <c r="PDA277" s="5"/>
      <c r="PDB277" s="5"/>
      <c r="PDC277" s="5"/>
      <c r="PDD277" s="5"/>
      <c r="PDE277" s="5"/>
      <c r="PDF277" s="5"/>
      <c r="PDG277" s="5"/>
      <c r="PDH277" s="5"/>
      <c r="PDI277" s="5"/>
      <c r="PDJ277" s="5"/>
      <c r="PDK277" s="5"/>
      <c r="PDL277" s="5"/>
      <c r="PDM277" s="5"/>
      <c r="PDN277" s="5"/>
      <c r="PDO277" s="5"/>
      <c r="PDP277" s="5"/>
      <c r="PDQ277" s="5"/>
      <c r="PDR277" s="5"/>
      <c r="PDS277" s="5"/>
      <c r="PDT277" s="5"/>
      <c r="PDU277" s="5"/>
      <c r="PDV277" s="5"/>
      <c r="PDW277" s="5"/>
      <c r="PDX277" s="5"/>
      <c r="PDY277" s="5"/>
      <c r="PDZ277" s="5"/>
      <c r="PEA277" s="5"/>
      <c r="PEB277" s="5"/>
      <c r="PEC277" s="5"/>
      <c r="PED277" s="5"/>
      <c r="PEE277" s="5"/>
      <c r="PEF277" s="5"/>
      <c r="PEG277" s="5"/>
      <c r="PEH277" s="5"/>
      <c r="PEI277" s="5"/>
      <c r="PEJ277" s="5"/>
      <c r="PEK277" s="5"/>
      <c r="PEL277" s="5"/>
      <c r="PEM277" s="5"/>
      <c r="PEN277" s="5"/>
      <c r="PEO277" s="5"/>
      <c r="PEP277" s="5"/>
      <c r="PEQ277" s="5"/>
      <c r="PER277" s="5"/>
      <c r="PES277" s="5"/>
      <c r="PET277" s="5"/>
      <c r="PEU277" s="5"/>
      <c r="PEV277" s="5"/>
      <c r="PEW277" s="5"/>
      <c r="PEX277" s="5"/>
      <c r="PEY277" s="5"/>
      <c r="PEZ277" s="5"/>
      <c r="PFA277" s="5"/>
      <c r="PFB277" s="5"/>
      <c r="PFC277" s="5"/>
      <c r="PFD277" s="5"/>
      <c r="PFE277" s="5"/>
      <c r="PFF277" s="5"/>
      <c r="PFG277" s="5"/>
      <c r="PFH277" s="5"/>
      <c r="PFI277" s="5"/>
      <c r="PFJ277" s="5"/>
      <c r="PFK277" s="5"/>
      <c r="PFL277" s="5"/>
      <c r="PFM277" s="5"/>
      <c r="PFN277" s="5"/>
      <c r="PFO277" s="5"/>
      <c r="PFP277" s="5"/>
      <c r="PFQ277" s="5"/>
      <c r="PFR277" s="5"/>
      <c r="PFS277" s="5"/>
      <c r="PFT277" s="5"/>
      <c r="PFU277" s="5"/>
      <c r="PFV277" s="5"/>
      <c r="PFW277" s="5"/>
      <c r="PFX277" s="5"/>
      <c r="PFY277" s="5"/>
      <c r="PFZ277" s="5"/>
      <c r="PGA277" s="5"/>
      <c r="PGB277" s="5"/>
      <c r="PGC277" s="5"/>
      <c r="PGD277" s="5"/>
      <c r="PGE277" s="5"/>
      <c r="PGF277" s="5"/>
      <c r="PGG277" s="5"/>
      <c r="PGH277" s="5"/>
      <c r="PGI277" s="5"/>
      <c r="PGJ277" s="5"/>
      <c r="PGK277" s="5"/>
      <c r="PGL277" s="5"/>
      <c r="PGM277" s="5"/>
      <c r="PGN277" s="5"/>
      <c r="PGO277" s="5"/>
      <c r="PGP277" s="5"/>
      <c r="PGQ277" s="5"/>
      <c r="PGR277" s="5"/>
      <c r="PGS277" s="5"/>
      <c r="PGT277" s="5"/>
      <c r="PGU277" s="5"/>
      <c r="PGV277" s="5"/>
      <c r="PGW277" s="5"/>
      <c r="PGX277" s="5"/>
      <c r="PGY277" s="5"/>
      <c r="PGZ277" s="5"/>
      <c r="PHA277" s="5"/>
      <c r="PHB277" s="5"/>
      <c r="PHC277" s="5"/>
      <c r="PHD277" s="5"/>
      <c r="PHE277" s="5"/>
      <c r="PHF277" s="5"/>
      <c r="PHG277" s="5"/>
      <c r="PHH277" s="5"/>
      <c r="PHI277" s="5"/>
      <c r="PHJ277" s="5"/>
      <c r="PHK277" s="5"/>
      <c r="PHL277" s="5"/>
      <c r="PHM277" s="5"/>
      <c r="PHN277" s="5"/>
      <c r="PHO277" s="5"/>
      <c r="PHP277" s="5"/>
      <c r="PHQ277" s="5"/>
      <c r="PHR277" s="5"/>
      <c r="PHS277" s="5"/>
      <c r="PHT277" s="5"/>
      <c r="PHU277" s="5"/>
      <c r="PHV277" s="5"/>
      <c r="PHW277" s="5"/>
      <c r="PHX277" s="5"/>
      <c r="PHY277" s="5"/>
      <c r="PHZ277" s="5"/>
      <c r="PIA277" s="5"/>
      <c r="PIB277" s="5"/>
      <c r="PIC277" s="5"/>
      <c r="PID277" s="5"/>
      <c r="PIE277" s="5"/>
      <c r="PIF277" s="5"/>
      <c r="PIG277" s="5"/>
      <c r="PIH277" s="5"/>
      <c r="PII277" s="5"/>
      <c r="PIJ277" s="5"/>
      <c r="PIK277" s="5"/>
      <c r="PIL277" s="5"/>
      <c r="PIM277" s="5"/>
      <c r="PIN277" s="5"/>
      <c r="PIO277" s="5"/>
      <c r="PIP277" s="5"/>
      <c r="PIQ277" s="5"/>
      <c r="PIR277" s="5"/>
      <c r="PIS277" s="5"/>
      <c r="PIT277" s="5"/>
      <c r="PIU277" s="5"/>
      <c r="PIV277" s="5"/>
      <c r="PIW277" s="5"/>
      <c r="PIX277" s="5"/>
      <c r="PIY277" s="5"/>
      <c r="PIZ277" s="5"/>
      <c r="PJA277" s="5"/>
      <c r="PJB277" s="5"/>
      <c r="PJC277" s="5"/>
      <c r="PJD277" s="5"/>
      <c r="PJE277" s="5"/>
      <c r="PJF277" s="5"/>
      <c r="PJG277" s="5"/>
      <c r="PJH277" s="5"/>
      <c r="PJI277" s="5"/>
      <c r="PJJ277" s="5"/>
      <c r="PJK277" s="5"/>
      <c r="PJL277" s="5"/>
      <c r="PJM277" s="5"/>
      <c r="PJN277" s="5"/>
      <c r="PJO277" s="5"/>
      <c r="PJP277" s="5"/>
      <c r="PJQ277" s="5"/>
      <c r="PJR277" s="5"/>
      <c r="PJS277" s="5"/>
      <c r="PJT277" s="5"/>
      <c r="PJU277" s="5"/>
      <c r="PJV277" s="5"/>
      <c r="PJW277" s="5"/>
      <c r="PJX277" s="5"/>
      <c r="PJY277" s="5"/>
      <c r="PJZ277" s="5"/>
      <c r="PKA277" s="5"/>
      <c r="PKB277" s="5"/>
      <c r="PKC277" s="5"/>
      <c r="PKD277" s="5"/>
      <c r="PKE277" s="5"/>
      <c r="PKF277" s="5"/>
      <c r="PKG277" s="5"/>
      <c r="PKH277" s="5"/>
      <c r="PKI277" s="5"/>
      <c r="PKJ277" s="5"/>
      <c r="PKK277" s="5"/>
      <c r="PKL277" s="5"/>
      <c r="PKM277" s="5"/>
      <c r="PKN277" s="5"/>
      <c r="PKO277" s="5"/>
      <c r="PKP277" s="5"/>
      <c r="PKQ277" s="5"/>
      <c r="PKR277" s="5"/>
      <c r="PKS277" s="5"/>
      <c r="PKT277" s="5"/>
      <c r="PKU277" s="5"/>
      <c r="PKV277" s="5"/>
      <c r="PKW277" s="5"/>
      <c r="PKX277" s="5"/>
      <c r="PKY277" s="5"/>
      <c r="PKZ277" s="5"/>
      <c r="PLA277" s="5"/>
      <c r="PLB277" s="5"/>
      <c r="PLC277" s="5"/>
      <c r="PLD277" s="5"/>
      <c r="PLE277" s="5"/>
      <c r="PLF277" s="5"/>
      <c r="PLG277" s="5"/>
      <c r="PLH277" s="5"/>
      <c r="PLI277" s="5"/>
      <c r="PLJ277" s="5"/>
      <c r="PLK277" s="5"/>
      <c r="PLL277" s="5"/>
      <c r="PLM277" s="5"/>
      <c r="PLN277" s="5"/>
      <c r="PLO277" s="5"/>
      <c r="PLP277" s="5"/>
      <c r="PLQ277" s="5"/>
      <c r="PLR277" s="5"/>
      <c r="PLS277" s="5"/>
      <c r="PLT277" s="5"/>
      <c r="PLU277" s="5"/>
      <c r="PLV277" s="5"/>
      <c r="PLW277" s="5"/>
      <c r="PLX277" s="5"/>
      <c r="PLY277" s="5"/>
      <c r="PLZ277" s="5"/>
      <c r="PMA277" s="5"/>
      <c r="PMB277" s="5"/>
      <c r="PMC277" s="5"/>
      <c r="PMD277" s="5"/>
      <c r="PME277" s="5"/>
      <c r="PMF277" s="5"/>
      <c r="PMG277" s="5"/>
      <c r="PMH277" s="5"/>
      <c r="PMI277" s="5"/>
      <c r="PMJ277" s="5"/>
      <c r="PMK277" s="5"/>
      <c r="PML277" s="5"/>
      <c r="PMM277" s="5"/>
      <c r="PMN277" s="5"/>
      <c r="PMO277" s="5"/>
      <c r="PMP277" s="5"/>
      <c r="PMQ277" s="5"/>
      <c r="PMR277" s="5"/>
      <c r="PMS277" s="5"/>
      <c r="PMT277" s="5"/>
      <c r="PMU277" s="5"/>
      <c r="PMV277" s="5"/>
      <c r="PMW277" s="5"/>
      <c r="PMX277" s="5"/>
      <c r="PMY277" s="5"/>
      <c r="PMZ277" s="5"/>
      <c r="PNA277" s="5"/>
      <c r="PNB277" s="5"/>
      <c r="PNC277" s="5"/>
      <c r="PND277" s="5"/>
      <c r="PNE277" s="5"/>
      <c r="PNF277" s="5"/>
      <c r="PNG277" s="5"/>
      <c r="PNH277" s="5"/>
      <c r="PNI277" s="5"/>
      <c r="PNJ277" s="5"/>
      <c r="PNK277" s="5"/>
      <c r="PNL277" s="5"/>
      <c r="PNM277" s="5"/>
      <c r="PNN277" s="5"/>
      <c r="PNO277" s="5"/>
      <c r="PNP277" s="5"/>
      <c r="PNQ277" s="5"/>
      <c r="PNR277" s="5"/>
      <c r="PNS277" s="5"/>
      <c r="PNT277" s="5"/>
      <c r="PNU277" s="5"/>
      <c r="PNV277" s="5"/>
      <c r="PNW277" s="5"/>
      <c r="PNX277" s="5"/>
      <c r="PNY277" s="5"/>
      <c r="PNZ277" s="5"/>
      <c r="POA277" s="5"/>
      <c r="POB277" s="5"/>
      <c r="POC277" s="5"/>
      <c r="POD277" s="5"/>
      <c r="POE277" s="5"/>
      <c r="POF277" s="5"/>
      <c r="POG277" s="5"/>
      <c r="POH277" s="5"/>
      <c r="POI277" s="5"/>
      <c r="POJ277" s="5"/>
      <c r="POK277" s="5"/>
      <c r="POL277" s="5"/>
      <c r="POM277" s="5"/>
      <c r="PON277" s="5"/>
      <c r="POO277" s="5"/>
      <c r="POP277" s="5"/>
      <c r="POQ277" s="5"/>
      <c r="POR277" s="5"/>
      <c r="POS277" s="5"/>
      <c r="POT277" s="5"/>
      <c r="POU277" s="5"/>
      <c r="POV277" s="5"/>
      <c r="POW277" s="5"/>
      <c r="POX277" s="5"/>
      <c r="POY277" s="5"/>
      <c r="POZ277" s="5"/>
      <c r="PPA277" s="5"/>
      <c r="PPB277" s="5"/>
      <c r="PPC277" s="5"/>
      <c r="PPD277" s="5"/>
      <c r="PPE277" s="5"/>
      <c r="PPF277" s="5"/>
      <c r="PPG277" s="5"/>
      <c r="PPH277" s="5"/>
      <c r="PPI277" s="5"/>
      <c r="PPJ277" s="5"/>
      <c r="PPK277" s="5"/>
      <c r="PPL277" s="5"/>
      <c r="PPM277" s="5"/>
      <c r="PPN277" s="5"/>
      <c r="PPO277" s="5"/>
      <c r="PPP277" s="5"/>
      <c r="PPQ277" s="5"/>
      <c r="PPR277" s="5"/>
      <c r="PPS277" s="5"/>
      <c r="PPT277" s="5"/>
      <c r="PPU277" s="5"/>
      <c r="PPV277" s="5"/>
      <c r="PPW277" s="5"/>
      <c r="PPX277" s="5"/>
      <c r="PPY277" s="5"/>
      <c r="PPZ277" s="5"/>
      <c r="PQA277" s="5"/>
      <c r="PQB277" s="5"/>
      <c r="PQC277" s="5"/>
      <c r="PQD277" s="5"/>
      <c r="PQE277" s="5"/>
      <c r="PQF277" s="5"/>
      <c r="PQG277" s="5"/>
      <c r="PQH277" s="5"/>
      <c r="PQI277" s="5"/>
      <c r="PQJ277" s="5"/>
      <c r="PQK277" s="5"/>
      <c r="PQL277" s="5"/>
      <c r="PQM277" s="5"/>
      <c r="PQN277" s="5"/>
      <c r="PQO277" s="5"/>
      <c r="PQP277" s="5"/>
      <c r="PQQ277" s="5"/>
      <c r="PQR277" s="5"/>
      <c r="PQS277" s="5"/>
      <c r="PQT277" s="5"/>
      <c r="PQU277" s="5"/>
      <c r="PQV277" s="5"/>
      <c r="PQW277" s="5"/>
      <c r="PQX277" s="5"/>
      <c r="PQY277" s="5"/>
      <c r="PQZ277" s="5"/>
      <c r="PRA277" s="5"/>
      <c r="PRB277" s="5"/>
      <c r="PRC277" s="5"/>
      <c r="PRD277" s="5"/>
      <c r="PRE277" s="5"/>
      <c r="PRF277" s="5"/>
      <c r="PRG277" s="5"/>
      <c r="PRH277" s="5"/>
      <c r="PRI277" s="5"/>
      <c r="PRJ277" s="5"/>
      <c r="PRK277" s="5"/>
      <c r="PRL277" s="5"/>
      <c r="PRM277" s="5"/>
      <c r="PRN277" s="5"/>
      <c r="PRO277" s="5"/>
      <c r="PRP277" s="5"/>
      <c r="PRQ277" s="5"/>
      <c r="PRR277" s="5"/>
      <c r="PRS277" s="5"/>
      <c r="PRT277" s="5"/>
      <c r="PRU277" s="5"/>
      <c r="PRV277" s="5"/>
      <c r="PRW277" s="5"/>
      <c r="PRX277" s="5"/>
      <c r="PRY277" s="5"/>
      <c r="PRZ277" s="5"/>
      <c r="PSA277" s="5"/>
      <c r="PSB277" s="5"/>
      <c r="PSC277" s="5"/>
      <c r="PSD277" s="5"/>
      <c r="PSE277" s="5"/>
      <c r="PSF277" s="5"/>
      <c r="PSG277" s="5"/>
      <c r="PSH277" s="5"/>
      <c r="PSI277" s="5"/>
      <c r="PSJ277" s="5"/>
      <c r="PSK277" s="5"/>
      <c r="PSL277" s="5"/>
      <c r="PSM277" s="5"/>
      <c r="PSN277" s="5"/>
      <c r="PSO277" s="5"/>
      <c r="PSP277" s="5"/>
      <c r="PSQ277" s="5"/>
      <c r="PSR277" s="5"/>
      <c r="PSS277" s="5"/>
      <c r="PST277" s="5"/>
      <c r="PSU277" s="5"/>
      <c r="PSV277" s="5"/>
      <c r="PSW277" s="5"/>
      <c r="PSX277" s="5"/>
      <c r="PSY277" s="5"/>
      <c r="PSZ277" s="5"/>
      <c r="PTA277" s="5"/>
      <c r="PTB277" s="5"/>
      <c r="PTC277" s="5"/>
      <c r="PTD277" s="5"/>
      <c r="PTE277" s="5"/>
      <c r="PTF277" s="5"/>
      <c r="PTG277" s="5"/>
      <c r="PTH277" s="5"/>
      <c r="PTI277" s="5"/>
      <c r="PTJ277" s="5"/>
      <c r="PTK277" s="5"/>
      <c r="PTL277" s="5"/>
      <c r="PTM277" s="5"/>
      <c r="PTN277" s="5"/>
      <c r="PTO277" s="5"/>
      <c r="PTP277" s="5"/>
      <c r="PTQ277" s="5"/>
      <c r="PTR277" s="5"/>
      <c r="PTS277" s="5"/>
      <c r="PTT277" s="5"/>
      <c r="PTU277" s="5"/>
      <c r="PTV277" s="5"/>
      <c r="PTW277" s="5"/>
      <c r="PTX277" s="5"/>
      <c r="PTY277" s="5"/>
      <c r="PTZ277" s="5"/>
      <c r="PUA277" s="5"/>
      <c r="PUB277" s="5"/>
      <c r="PUC277" s="5"/>
      <c r="PUD277" s="5"/>
      <c r="PUE277" s="5"/>
      <c r="PUF277" s="5"/>
      <c r="PUG277" s="5"/>
      <c r="PUH277" s="5"/>
      <c r="PUI277" s="5"/>
      <c r="PUJ277" s="5"/>
      <c r="PUK277" s="5"/>
      <c r="PUL277" s="5"/>
      <c r="PUM277" s="5"/>
      <c r="PUN277" s="5"/>
      <c r="PUO277" s="5"/>
      <c r="PUP277" s="5"/>
      <c r="PUQ277" s="5"/>
      <c r="PUR277" s="5"/>
      <c r="PUS277" s="5"/>
      <c r="PUT277" s="5"/>
      <c r="PUU277" s="5"/>
      <c r="PUV277" s="5"/>
      <c r="PUW277" s="5"/>
      <c r="PUX277" s="5"/>
      <c r="PUY277" s="5"/>
      <c r="PUZ277" s="5"/>
      <c r="PVA277" s="5"/>
      <c r="PVB277" s="5"/>
      <c r="PVC277" s="5"/>
      <c r="PVD277" s="5"/>
      <c r="PVE277" s="5"/>
      <c r="PVF277" s="5"/>
      <c r="PVG277" s="5"/>
      <c r="PVH277" s="5"/>
      <c r="PVI277" s="5"/>
      <c r="PVJ277" s="5"/>
      <c r="PVK277" s="5"/>
      <c r="PVL277" s="5"/>
      <c r="PVM277" s="5"/>
      <c r="PVN277" s="5"/>
      <c r="PVO277" s="5"/>
      <c r="PVP277" s="5"/>
      <c r="PVQ277" s="5"/>
      <c r="PVR277" s="5"/>
      <c r="PVS277" s="5"/>
      <c r="PVT277" s="5"/>
      <c r="PVU277" s="5"/>
      <c r="PVV277" s="5"/>
      <c r="PVW277" s="5"/>
      <c r="PVX277" s="5"/>
      <c r="PVY277" s="5"/>
      <c r="PVZ277" s="5"/>
      <c r="PWA277" s="5"/>
      <c r="PWB277" s="5"/>
      <c r="PWC277" s="5"/>
      <c r="PWD277" s="5"/>
      <c r="PWE277" s="5"/>
      <c r="PWF277" s="5"/>
      <c r="PWG277" s="5"/>
      <c r="PWH277" s="5"/>
      <c r="PWI277" s="5"/>
      <c r="PWJ277" s="5"/>
      <c r="PWK277" s="5"/>
      <c r="PWL277" s="5"/>
      <c r="PWM277" s="5"/>
      <c r="PWN277" s="5"/>
      <c r="PWO277" s="5"/>
      <c r="PWP277" s="5"/>
      <c r="PWQ277" s="5"/>
      <c r="PWR277" s="5"/>
      <c r="PWS277" s="5"/>
      <c r="PWT277" s="5"/>
      <c r="PWU277" s="5"/>
      <c r="PWV277" s="5"/>
      <c r="PWW277" s="5"/>
      <c r="PWX277" s="5"/>
      <c r="PWY277" s="5"/>
      <c r="PWZ277" s="5"/>
      <c r="PXA277" s="5"/>
      <c r="PXB277" s="5"/>
      <c r="PXC277" s="5"/>
      <c r="PXD277" s="5"/>
      <c r="PXE277" s="5"/>
      <c r="PXF277" s="5"/>
      <c r="PXG277" s="5"/>
      <c r="PXH277" s="5"/>
      <c r="PXI277" s="5"/>
      <c r="PXJ277" s="5"/>
      <c r="PXK277" s="5"/>
      <c r="PXL277" s="5"/>
      <c r="PXM277" s="5"/>
      <c r="PXN277" s="5"/>
      <c r="PXO277" s="5"/>
      <c r="PXP277" s="5"/>
      <c r="PXQ277" s="5"/>
      <c r="PXR277" s="5"/>
      <c r="PXS277" s="5"/>
      <c r="PXT277" s="5"/>
      <c r="PXU277" s="5"/>
      <c r="PXV277" s="5"/>
      <c r="PXW277" s="5"/>
      <c r="PXX277" s="5"/>
      <c r="PXY277" s="5"/>
      <c r="PXZ277" s="5"/>
      <c r="PYA277" s="5"/>
      <c r="PYB277" s="5"/>
      <c r="PYC277" s="5"/>
      <c r="PYD277" s="5"/>
      <c r="PYE277" s="5"/>
      <c r="PYF277" s="5"/>
      <c r="PYG277" s="5"/>
      <c r="PYH277" s="5"/>
      <c r="PYI277" s="5"/>
      <c r="PYJ277" s="5"/>
      <c r="PYK277" s="5"/>
      <c r="PYL277" s="5"/>
      <c r="PYM277" s="5"/>
      <c r="PYN277" s="5"/>
      <c r="PYO277" s="5"/>
      <c r="PYP277" s="5"/>
      <c r="PYQ277" s="5"/>
      <c r="PYR277" s="5"/>
      <c r="PYS277" s="5"/>
      <c r="PYT277" s="5"/>
      <c r="PYU277" s="5"/>
      <c r="PYV277" s="5"/>
      <c r="PYW277" s="5"/>
      <c r="PYX277" s="5"/>
      <c r="PYY277" s="5"/>
      <c r="PYZ277" s="5"/>
      <c r="PZA277" s="5"/>
      <c r="PZB277" s="5"/>
      <c r="PZC277" s="5"/>
      <c r="PZD277" s="5"/>
      <c r="PZE277" s="5"/>
      <c r="PZF277" s="5"/>
      <c r="PZG277" s="5"/>
      <c r="PZH277" s="5"/>
      <c r="PZI277" s="5"/>
      <c r="PZJ277" s="5"/>
      <c r="PZK277" s="5"/>
      <c r="PZL277" s="5"/>
      <c r="PZM277" s="5"/>
      <c r="PZN277" s="5"/>
      <c r="PZO277" s="5"/>
      <c r="PZP277" s="5"/>
      <c r="PZQ277" s="5"/>
      <c r="PZR277" s="5"/>
      <c r="PZS277" s="5"/>
      <c r="PZT277" s="5"/>
      <c r="PZU277" s="5"/>
      <c r="PZV277" s="5"/>
      <c r="PZW277" s="5"/>
      <c r="PZX277" s="5"/>
      <c r="PZY277" s="5"/>
      <c r="PZZ277" s="5"/>
      <c r="QAA277" s="5"/>
      <c r="QAB277" s="5"/>
      <c r="QAC277" s="5"/>
      <c r="QAD277" s="5"/>
      <c r="QAE277" s="5"/>
      <c r="QAF277" s="5"/>
      <c r="QAG277" s="5"/>
      <c r="QAH277" s="5"/>
      <c r="QAI277" s="5"/>
      <c r="QAJ277" s="5"/>
      <c r="QAK277" s="5"/>
      <c r="QAL277" s="5"/>
      <c r="QAM277" s="5"/>
      <c r="QAN277" s="5"/>
      <c r="QAO277" s="5"/>
      <c r="QAP277" s="5"/>
      <c r="QAQ277" s="5"/>
      <c r="QAR277" s="5"/>
      <c r="QAS277" s="5"/>
      <c r="QAT277" s="5"/>
      <c r="QAU277" s="5"/>
      <c r="QAV277" s="5"/>
      <c r="QAW277" s="5"/>
      <c r="QAX277" s="5"/>
      <c r="QAY277" s="5"/>
      <c r="QAZ277" s="5"/>
      <c r="QBA277" s="5"/>
      <c r="QBB277" s="5"/>
      <c r="QBC277" s="5"/>
      <c r="QBD277" s="5"/>
      <c r="QBE277" s="5"/>
      <c r="QBF277" s="5"/>
      <c r="QBG277" s="5"/>
      <c r="QBH277" s="5"/>
      <c r="QBI277" s="5"/>
      <c r="QBJ277" s="5"/>
      <c r="QBK277" s="5"/>
      <c r="QBL277" s="5"/>
      <c r="QBM277" s="5"/>
      <c r="QBN277" s="5"/>
      <c r="QBO277" s="5"/>
      <c r="QBP277" s="5"/>
      <c r="QBQ277" s="5"/>
      <c r="QBR277" s="5"/>
      <c r="QBS277" s="5"/>
      <c r="QBT277" s="5"/>
      <c r="QBU277" s="5"/>
      <c r="QBV277" s="5"/>
      <c r="QBW277" s="5"/>
      <c r="QBX277" s="5"/>
      <c r="QBY277" s="5"/>
      <c r="QBZ277" s="5"/>
      <c r="QCA277" s="5"/>
      <c r="QCB277" s="5"/>
      <c r="QCC277" s="5"/>
      <c r="QCD277" s="5"/>
      <c r="QCE277" s="5"/>
      <c r="QCF277" s="5"/>
      <c r="QCG277" s="5"/>
      <c r="QCH277" s="5"/>
      <c r="QCI277" s="5"/>
      <c r="QCJ277" s="5"/>
      <c r="QCK277" s="5"/>
      <c r="QCL277" s="5"/>
      <c r="QCM277" s="5"/>
      <c r="QCN277" s="5"/>
      <c r="QCO277" s="5"/>
      <c r="QCP277" s="5"/>
      <c r="QCQ277" s="5"/>
      <c r="QCR277" s="5"/>
      <c r="QCS277" s="5"/>
      <c r="QCT277" s="5"/>
      <c r="QCU277" s="5"/>
      <c r="QCV277" s="5"/>
      <c r="QCW277" s="5"/>
      <c r="QCX277" s="5"/>
      <c r="QCY277" s="5"/>
      <c r="QCZ277" s="5"/>
      <c r="QDA277" s="5"/>
      <c r="QDB277" s="5"/>
      <c r="QDC277" s="5"/>
      <c r="QDD277" s="5"/>
      <c r="QDE277" s="5"/>
      <c r="QDF277" s="5"/>
      <c r="QDG277" s="5"/>
      <c r="QDH277" s="5"/>
      <c r="QDI277" s="5"/>
      <c r="QDJ277" s="5"/>
      <c r="QDK277" s="5"/>
      <c r="QDL277" s="5"/>
      <c r="QDM277" s="5"/>
      <c r="QDN277" s="5"/>
      <c r="QDO277" s="5"/>
      <c r="QDP277" s="5"/>
      <c r="QDQ277" s="5"/>
      <c r="QDR277" s="5"/>
      <c r="QDS277" s="5"/>
      <c r="QDT277" s="5"/>
      <c r="QDU277" s="5"/>
      <c r="QDV277" s="5"/>
      <c r="QDW277" s="5"/>
      <c r="QDX277" s="5"/>
      <c r="QDY277" s="5"/>
      <c r="QDZ277" s="5"/>
      <c r="QEA277" s="5"/>
      <c r="QEB277" s="5"/>
      <c r="QEC277" s="5"/>
      <c r="QED277" s="5"/>
      <c r="QEE277" s="5"/>
      <c r="QEF277" s="5"/>
      <c r="QEG277" s="5"/>
      <c r="QEH277" s="5"/>
      <c r="QEI277" s="5"/>
      <c r="QEJ277" s="5"/>
      <c r="QEK277" s="5"/>
      <c r="QEL277" s="5"/>
      <c r="QEM277" s="5"/>
      <c r="QEN277" s="5"/>
      <c r="QEO277" s="5"/>
      <c r="QEP277" s="5"/>
      <c r="QEQ277" s="5"/>
      <c r="QER277" s="5"/>
      <c r="QES277" s="5"/>
      <c r="QET277" s="5"/>
      <c r="QEU277" s="5"/>
      <c r="QEV277" s="5"/>
      <c r="QEW277" s="5"/>
      <c r="QEX277" s="5"/>
      <c r="QEY277" s="5"/>
      <c r="QEZ277" s="5"/>
      <c r="QFA277" s="5"/>
      <c r="QFB277" s="5"/>
      <c r="QFC277" s="5"/>
      <c r="QFD277" s="5"/>
      <c r="QFE277" s="5"/>
      <c r="QFF277" s="5"/>
      <c r="QFG277" s="5"/>
      <c r="QFH277" s="5"/>
      <c r="QFI277" s="5"/>
      <c r="QFJ277" s="5"/>
      <c r="QFK277" s="5"/>
      <c r="QFL277" s="5"/>
      <c r="QFM277" s="5"/>
      <c r="QFN277" s="5"/>
      <c r="QFO277" s="5"/>
      <c r="QFP277" s="5"/>
      <c r="QFQ277" s="5"/>
      <c r="QFR277" s="5"/>
      <c r="QFS277" s="5"/>
      <c r="QFT277" s="5"/>
      <c r="QFU277" s="5"/>
      <c r="QFV277" s="5"/>
      <c r="QFW277" s="5"/>
      <c r="QFX277" s="5"/>
      <c r="QFY277" s="5"/>
      <c r="QFZ277" s="5"/>
      <c r="QGA277" s="5"/>
      <c r="QGB277" s="5"/>
      <c r="QGC277" s="5"/>
      <c r="QGD277" s="5"/>
      <c r="QGE277" s="5"/>
      <c r="QGF277" s="5"/>
      <c r="QGG277" s="5"/>
      <c r="QGH277" s="5"/>
      <c r="QGI277" s="5"/>
      <c r="QGJ277" s="5"/>
      <c r="QGK277" s="5"/>
      <c r="QGL277" s="5"/>
      <c r="QGM277" s="5"/>
      <c r="QGN277" s="5"/>
      <c r="QGO277" s="5"/>
      <c r="QGP277" s="5"/>
      <c r="QGQ277" s="5"/>
      <c r="QGR277" s="5"/>
      <c r="QGS277" s="5"/>
      <c r="QGT277" s="5"/>
      <c r="QGU277" s="5"/>
      <c r="QGV277" s="5"/>
      <c r="QGW277" s="5"/>
      <c r="QGX277" s="5"/>
      <c r="QGY277" s="5"/>
      <c r="QGZ277" s="5"/>
      <c r="QHA277" s="5"/>
      <c r="QHB277" s="5"/>
      <c r="QHC277" s="5"/>
      <c r="QHD277" s="5"/>
      <c r="QHE277" s="5"/>
      <c r="QHF277" s="5"/>
      <c r="QHG277" s="5"/>
      <c r="QHH277" s="5"/>
      <c r="QHI277" s="5"/>
      <c r="QHJ277" s="5"/>
      <c r="QHK277" s="5"/>
      <c r="QHL277" s="5"/>
      <c r="QHM277" s="5"/>
      <c r="QHN277" s="5"/>
      <c r="QHO277" s="5"/>
      <c r="QHP277" s="5"/>
      <c r="QHQ277" s="5"/>
      <c r="QHR277" s="5"/>
      <c r="QHS277" s="5"/>
      <c r="QHT277" s="5"/>
      <c r="QHU277" s="5"/>
      <c r="QHV277" s="5"/>
      <c r="QHW277" s="5"/>
      <c r="QHX277" s="5"/>
      <c r="QHY277" s="5"/>
      <c r="QHZ277" s="5"/>
      <c r="QIA277" s="5"/>
      <c r="QIB277" s="5"/>
      <c r="QIC277" s="5"/>
      <c r="QID277" s="5"/>
      <c r="QIE277" s="5"/>
      <c r="QIF277" s="5"/>
      <c r="QIG277" s="5"/>
      <c r="QIH277" s="5"/>
      <c r="QII277" s="5"/>
      <c r="QIJ277" s="5"/>
      <c r="QIK277" s="5"/>
      <c r="QIL277" s="5"/>
      <c r="QIM277" s="5"/>
      <c r="QIN277" s="5"/>
      <c r="QIO277" s="5"/>
      <c r="QIP277" s="5"/>
      <c r="QIQ277" s="5"/>
      <c r="QIR277" s="5"/>
      <c r="QIS277" s="5"/>
      <c r="QIT277" s="5"/>
      <c r="QIU277" s="5"/>
      <c r="QIV277" s="5"/>
      <c r="QIW277" s="5"/>
      <c r="QIX277" s="5"/>
      <c r="QIY277" s="5"/>
      <c r="QIZ277" s="5"/>
      <c r="QJA277" s="5"/>
      <c r="QJB277" s="5"/>
      <c r="QJC277" s="5"/>
      <c r="QJD277" s="5"/>
      <c r="QJE277" s="5"/>
      <c r="QJF277" s="5"/>
      <c r="QJG277" s="5"/>
      <c r="QJH277" s="5"/>
      <c r="QJI277" s="5"/>
      <c r="QJJ277" s="5"/>
      <c r="QJK277" s="5"/>
      <c r="QJL277" s="5"/>
      <c r="QJM277" s="5"/>
      <c r="QJN277" s="5"/>
      <c r="QJO277" s="5"/>
      <c r="QJP277" s="5"/>
      <c r="QJQ277" s="5"/>
      <c r="QJR277" s="5"/>
      <c r="QJS277" s="5"/>
      <c r="QJT277" s="5"/>
      <c r="QJU277" s="5"/>
      <c r="QJV277" s="5"/>
      <c r="QJW277" s="5"/>
      <c r="QJX277" s="5"/>
      <c r="QJY277" s="5"/>
      <c r="QJZ277" s="5"/>
      <c r="QKA277" s="5"/>
      <c r="QKB277" s="5"/>
      <c r="QKC277" s="5"/>
      <c r="QKD277" s="5"/>
      <c r="QKE277" s="5"/>
      <c r="QKF277" s="5"/>
      <c r="QKG277" s="5"/>
      <c r="QKH277" s="5"/>
      <c r="QKI277" s="5"/>
      <c r="QKJ277" s="5"/>
      <c r="QKK277" s="5"/>
      <c r="QKL277" s="5"/>
      <c r="QKM277" s="5"/>
      <c r="QKN277" s="5"/>
      <c r="QKO277" s="5"/>
      <c r="QKP277" s="5"/>
      <c r="QKQ277" s="5"/>
      <c r="QKR277" s="5"/>
      <c r="QKS277" s="5"/>
      <c r="QKT277" s="5"/>
      <c r="QKU277" s="5"/>
      <c r="QKV277" s="5"/>
      <c r="QKW277" s="5"/>
      <c r="QKX277" s="5"/>
      <c r="QKY277" s="5"/>
      <c r="QKZ277" s="5"/>
      <c r="QLA277" s="5"/>
      <c r="QLB277" s="5"/>
      <c r="QLC277" s="5"/>
      <c r="QLD277" s="5"/>
      <c r="QLE277" s="5"/>
      <c r="QLF277" s="5"/>
      <c r="QLG277" s="5"/>
      <c r="QLH277" s="5"/>
      <c r="QLI277" s="5"/>
      <c r="QLJ277" s="5"/>
      <c r="QLK277" s="5"/>
      <c r="QLL277" s="5"/>
      <c r="QLM277" s="5"/>
      <c r="QLN277" s="5"/>
      <c r="QLO277" s="5"/>
      <c r="QLP277" s="5"/>
      <c r="QLQ277" s="5"/>
      <c r="QLR277" s="5"/>
      <c r="QLS277" s="5"/>
      <c r="QLT277" s="5"/>
      <c r="QLU277" s="5"/>
      <c r="QLV277" s="5"/>
      <c r="QLW277" s="5"/>
      <c r="QLX277" s="5"/>
      <c r="QLY277" s="5"/>
      <c r="QLZ277" s="5"/>
      <c r="QMA277" s="5"/>
      <c r="QMB277" s="5"/>
      <c r="QMC277" s="5"/>
      <c r="QMD277" s="5"/>
      <c r="QME277" s="5"/>
      <c r="QMF277" s="5"/>
      <c r="QMG277" s="5"/>
      <c r="QMH277" s="5"/>
      <c r="QMI277" s="5"/>
      <c r="QMJ277" s="5"/>
      <c r="QMK277" s="5"/>
      <c r="QML277" s="5"/>
      <c r="QMM277" s="5"/>
      <c r="QMN277" s="5"/>
      <c r="QMO277" s="5"/>
      <c r="QMP277" s="5"/>
      <c r="QMQ277" s="5"/>
      <c r="QMR277" s="5"/>
      <c r="QMS277" s="5"/>
      <c r="QMT277" s="5"/>
      <c r="QMU277" s="5"/>
      <c r="QMV277" s="5"/>
      <c r="QMW277" s="5"/>
      <c r="QMX277" s="5"/>
      <c r="QMY277" s="5"/>
      <c r="QMZ277" s="5"/>
      <c r="QNA277" s="5"/>
      <c r="QNB277" s="5"/>
      <c r="QNC277" s="5"/>
      <c r="QND277" s="5"/>
      <c r="QNE277" s="5"/>
      <c r="QNF277" s="5"/>
      <c r="QNG277" s="5"/>
      <c r="QNH277" s="5"/>
      <c r="QNI277" s="5"/>
      <c r="QNJ277" s="5"/>
      <c r="QNK277" s="5"/>
      <c r="QNL277" s="5"/>
      <c r="QNM277" s="5"/>
      <c r="QNN277" s="5"/>
      <c r="QNO277" s="5"/>
      <c r="QNP277" s="5"/>
      <c r="QNQ277" s="5"/>
      <c r="QNR277" s="5"/>
      <c r="QNS277" s="5"/>
      <c r="QNT277" s="5"/>
      <c r="QNU277" s="5"/>
      <c r="QNV277" s="5"/>
      <c r="QNW277" s="5"/>
      <c r="QNX277" s="5"/>
      <c r="QNY277" s="5"/>
      <c r="QNZ277" s="5"/>
      <c r="QOA277" s="5"/>
      <c r="QOB277" s="5"/>
      <c r="QOC277" s="5"/>
      <c r="QOD277" s="5"/>
      <c r="QOE277" s="5"/>
      <c r="QOF277" s="5"/>
      <c r="QOG277" s="5"/>
      <c r="QOH277" s="5"/>
      <c r="QOI277" s="5"/>
      <c r="QOJ277" s="5"/>
      <c r="QOK277" s="5"/>
      <c r="QOL277" s="5"/>
      <c r="QOM277" s="5"/>
      <c r="QON277" s="5"/>
      <c r="QOO277" s="5"/>
      <c r="QOP277" s="5"/>
      <c r="QOQ277" s="5"/>
      <c r="QOR277" s="5"/>
      <c r="QOS277" s="5"/>
      <c r="QOT277" s="5"/>
      <c r="QOU277" s="5"/>
      <c r="QOV277" s="5"/>
      <c r="QOW277" s="5"/>
      <c r="QOX277" s="5"/>
      <c r="QOY277" s="5"/>
      <c r="QOZ277" s="5"/>
      <c r="QPA277" s="5"/>
      <c r="QPB277" s="5"/>
      <c r="QPC277" s="5"/>
      <c r="QPD277" s="5"/>
      <c r="QPE277" s="5"/>
      <c r="QPF277" s="5"/>
      <c r="QPG277" s="5"/>
      <c r="QPH277" s="5"/>
      <c r="QPI277" s="5"/>
      <c r="QPJ277" s="5"/>
      <c r="QPK277" s="5"/>
      <c r="QPL277" s="5"/>
      <c r="QPM277" s="5"/>
      <c r="QPN277" s="5"/>
      <c r="QPO277" s="5"/>
      <c r="QPP277" s="5"/>
      <c r="QPQ277" s="5"/>
      <c r="QPR277" s="5"/>
      <c r="QPS277" s="5"/>
      <c r="QPT277" s="5"/>
      <c r="QPU277" s="5"/>
      <c r="QPV277" s="5"/>
      <c r="QPW277" s="5"/>
      <c r="QPX277" s="5"/>
      <c r="QPY277" s="5"/>
      <c r="QPZ277" s="5"/>
      <c r="QQA277" s="5"/>
      <c r="QQB277" s="5"/>
      <c r="QQC277" s="5"/>
      <c r="QQD277" s="5"/>
      <c r="QQE277" s="5"/>
      <c r="QQF277" s="5"/>
      <c r="QQG277" s="5"/>
      <c r="QQH277" s="5"/>
      <c r="QQI277" s="5"/>
      <c r="QQJ277" s="5"/>
      <c r="QQK277" s="5"/>
      <c r="QQL277" s="5"/>
      <c r="QQM277" s="5"/>
      <c r="QQN277" s="5"/>
      <c r="QQO277" s="5"/>
      <c r="QQP277" s="5"/>
      <c r="QQQ277" s="5"/>
      <c r="QQR277" s="5"/>
      <c r="QQS277" s="5"/>
      <c r="QQT277" s="5"/>
      <c r="QQU277" s="5"/>
      <c r="QQV277" s="5"/>
      <c r="QQW277" s="5"/>
      <c r="QQX277" s="5"/>
      <c r="QQY277" s="5"/>
      <c r="QQZ277" s="5"/>
      <c r="QRA277" s="5"/>
      <c r="QRB277" s="5"/>
      <c r="QRC277" s="5"/>
      <c r="QRD277" s="5"/>
      <c r="QRE277" s="5"/>
      <c r="QRF277" s="5"/>
      <c r="QRG277" s="5"/>
      <c r="QRH277" s="5"/>
      <c r="QRI277" s="5"/>
      <c r="QRJ277" s="5"/>
      <c r="QRK277" s="5"/>
      <c r="QRL277" s="5"/>
      <c r="QRM277" s="5"/>
      <c r="QRN277" s="5"/>
      <c r="QRO277" s="5"/>
      <c r="QRP277" s="5"/>
      <c r="QRQ277" s="5"/>
      <c r="QRR277" s="5"/>
      <c r="QRS277" s="5"/>
      <c r="QRT277" s="5"/>
      <c r="QRU277" s="5"/>
      <c r="QRV277" s="5"/>
      <c r="QRW277" s="5"/>
      <c r="QRX277" s="5"/>
      <c r="QRY277" s="5"/>
      <c r="QRZ277" s="5"/>
      <c r="QSA277" s="5"/>
      <c r="QSB277" s="5"/>
      <c r="QSC277" s="5"/>
      <c r="QSD277" s="5"/>
      <c r="QSE277" s="5"/>
      <c r="QSF277" s="5"/>
      <c r="QSG277" s="5"/>
      <c r="QSH277" s="5"/>
      <c r="QSI277" s="5"/>
      <c r="QSJ277" s="5"/>
      <c r="QSK277" s="5"/>
      <c r="QSL277" s="5"/>
      <c r="QSM277" s="5"/>
      <c r="QSN277" s="5"/>
      <c r="QSO277" s="5"/>
      <c r="QSP277" s="5"/>
      <c r="QSQ277" s="5"/>
      <c r="QSR277" s="5"/>
      <c r="QSS277" s="5"/>
      <c r="QST277" s="5"/>
      <c r="QSU277" s="5"/>
      <c r="QSV277" s="5"/>
      <c r="QSW277" s="5"/>
      <c r="QSX277" s="5"/>
      <c r="QSY277" s="5"/>
      <c r="QSZ277" s="5"/>
      <c r="QTA277" s="5"/>
      <c r="QTB277" s="5"/>
      <c r="QTC277" s="5"/>
      <c r="QTD277" s="5"/>
      <c r="QTE277" s="5"/>
      <c r="QTF277" s="5"/>
      <c r="QTG277" s="5"/>
      <c r="QTH277" s="5"/>
      <c r="QTI277" s="5"/>
      <c r="QTJ277" s="5"/>
      <c r="QTK277" s="5"/>
      <c r="QTL277" s="5"/>
      <c r="QTM277" s="5"/>
      <c r="QTN277" s="5"/>
      <c r="QTO277" s="5"/>
      <c r="QTP277" s="5"/>
      <c r="QTQ277" s="5"/>
      <c r="QTR277" s="5"/>
      <c r="QTS277" s="5"/>
      <c r="QTT277" s="5"/>
      <c r="QTU277" s="5"/>
      <c r="QTV277" s="5"/>
      <c r="QTW277" s="5"/>
      <c r="QTX277" s="5"/>
      <c r="QTY277" s="5"/>
      <c r="QTZ277" s="5"/>
      <c r="QUA277" s="5"/>
      <c r="QUB277" s="5"/>
      <c r="QUC277" s="5"/>
      <c r="QUD277" s="5"/>
      <c r="QUE277" s="5"/>
      <c r="QUF277" s="5"/>
      <c r="QUG277" s="5"/>
      <c r="QUH277" s="5"/>
      <c r="QUI277" s="5"/>
      <c r="QUJ277" s="5"/>
      <c r="QUK277" s="5"/>
      <c r="QUL277" s="5"/>
      <c r="QUM277" s="5"/>
      <c r="QUN277" s="5"/>
      <c r="QUO277" s="5"/>
      <c r="QUP277" s="5"/>
      <c r="QUQ277" s="5"/>
      <c r="QUR277" s="5"/>
      <c r="QUS277" s="5"/>
      <c r="QUT277" s="5"/>
      <c r="QUU277" s="5"/>
      <c r="QUV277" s="5"/>
      <c r="QUW277" s="5"/>
      <c r="QUX277" s="5"/>
      <c r="QUY277" s="5"/>
      <c r="QUZ277" s="5"/>
      <c r="QVA277" s="5"/>
      <c r="QVB277" s="5"/>
      <c r="QVC277" s="5"/>
      <c r="QVD277" s="5"/>
      <c r="QVE277" s="5"/>
      <c r="QVF277" s="5"/>
      <c r="QVG277" s="5"/>
      <c r="QVH277" s="5"/>
      <c r="QVI277" s="5"/>
      <c r="QVJ277" s="5"/>
      <c r="QVK277" s="5"/>
      <c r="QVL277" s="5"/>
      <c r="QVM277" s="5"/>
      <c r="QVN277" s="5"/>
      <c r="QVO277" s="5"/>
      <c r="QVP277" s="5"/>
      <c r="QVQ277" s="5"/>
      <c r="QVR277" s="5"/>
      <c r="QVS277" s="5"/>
      <c r="QVT277" s="5"/>
      <c r="QVU277" s="5"/>
      <c r="QVV277" s="5"/>
      <c r="QVW277" s="5"/>
      <c r="QVX277" s="5"/>
      <c r="QVY277" s="5"/>
      <c r="QVZ277" s="5"/>
      <c r="QWA277" s="5"/>
      <c r="QWB277" s="5"/>
      <c r="QWC277" s="5"/>
      <c r="QWD277" s="5"/>
      <c r="QWE277" s="5"/>
      <c r="QWF277" s="5"/>
      <c r="QWG277" s="5"/>
      <c r="QWH277" s="5"/>
      <c r="QWI277" s="5"/>
      <c r="QWJ277" s="5"/>
      <c r="QWK277" s="5"/>
      <c r="QWL277" s="5"/>
      <c r="QWM277" s="5"/>
      <c r="QWN277" s="5"/>
      <c r="QWO277" s="5"/>
      <c r="QWP277" s="5"/>
      <c r="QWQ277" s="5"/>
      <c r="QWR277" s="5"/>
      <c r="QWS277" s="5"/>
      <c r="QWT277" s="5"/>
      <c r="QWU277" s="5"/>
      <c r="QWV277" s="5"/>
      <c r="QWW277" s="5"/>
      <c r="QWX277" s="5"/>
      <c r="QWY277" s="5"/>
      <c r="QWZ277" s="5"/>
      <c r="QXA277" s="5"/>
      <c r="QXB277" s="5"/>
      <c r="QXC277" s="5"/>
      <c r="QXD277" s="5"/>
      <c r="QXE277" s="5"/>
      <c r="QXF277" s="5"/>
      <c r="QXG277" s="5"/>
      <c r="QXH277" s="5"/>
      <c r="QXI277" s="5"/>
      <c r="QXJ277" s="5"/>
      <c r="QXK277" s="5"/>
      <c r="QXL277" s="5"/>
      <c r="QXM277" s="5"/>
      <c r="QXN277" s="5"/>
      <c r="QXO277" s="5"/>
      <c r="QXP277" s="5"/>
      <c r="QXQ277" s="5"/>
      <c r="QXR277" s="5"/>
      <c r="QXS277" s="5"/>
      <c r="QXT277" s="5"/>
      <c r="QXU277" s="5"/>
      <c r="QXV277" s="5"/>
      <c r="QXW277" s="5"/>
      <c r="QXX277" s="5"/>
      <c r="QXY277" s="5"/>
      <c r="QXZ277" s="5"/>
      <c r="QYA277" s="5"/>
      <c r="QYB277" s="5"/>
      <c r="QYC277" s="5"/>
      <c r="QYD277" s="5"/>
      <c r="QYE277" s="5"/>
      <c r="QYF277" s="5"/>
      <c r="QYG277" s="5"/>
      <c r="QYH277" s="5"/>
      <c r="QYI277" s="5"/>
      <c r="QYJ277" s="5"/>
      <c r="QYK277" s="5"/>
      <c r="QYL277" s="5"/>
      <c r="QYM277" s="5"/>
      <c r="QYN277" s="5"/>
      <c r="QYO277" s="5"/>
      <c r="QYP277" s="5"/>
      <c r="QYQ277" s="5"/>
      <c r="QYR277" s="5"/>
      <c r="QYS277" s="5"/>
      <c r="QYT277" s="5"/>
      <c r="QYU277" s="5"/>
      <c r="QYV277" s="5"/>
      <c r="QYW277" s="5"/>
      <c r="QYX277" s="5"/>
      <c r="QYY277" s="5"/>
      <c r="QYZ277" s="5"/>
      <c r="QZA277" s="5"/>
      <c r="QZB277" s="5"/>
      <c r="QZC277" s="5"/>
      <c r="QZD277" s="5"/>
      <c r="QZE277" s="5"/>
      <c r="QZF277" s="5"/>
      <c r="QZG277" s="5"/>
      <c r="QZH277" s="5"/>
      <c r="QZI277" s="5"/>
      <c r="QZJ277" s="5"/>
      <c r="QZK277" s="5"/>
      <c r="QZL277" s="5"/>
      <c r="QZM277" s="5"/>
      <c r="QZN277" s="5"/>
      <c r="QZO277" s="5"/>
      <c r="QZP277" s="5"/>
      <c r="QZQ277" s="5"/>
      <c r="QZR277" s="5"/>
      <c r="QZS277" s="5"/>
      <c r="QZT277" s="5"/>
      <c r="QZU277" s="5"/>
      <c r="QZV277" s="5"/>
      <c r="QZW277" s="5"/>
      <c r="QZX277" s="5"/>
      <c r="QZY277" s="5"/>
      <c r="QZZ277" s="5"/>
      <c r="RAA277" s="5"/>
      <c r="RAB277" s="5"/>
      <c r="RAC277" s="5"/>
      <c r="RAD277" s="5"/>
      <c r="RAE277" s="5"/>
      <c r="RAF277" s="5"/>
      <c r="RAG277" s="5"/>
      <c r="RAH277" s="5"/>
      <c r="RAI277" s="5"/>
      <c r="RAJ277" s="5"/>
      <c r="RAK277" s="5"/>
      <c r="RAL277" s="5"/>
      <c r="RAM277" s="5"/>
      <c r="RAN277" s="5"/>
      <c r="RAO277" s="5"/>
      <c r="RAP277" s="5"/>
      <c r="RAQ277" s="5"/>
      <c r="RAR277" s="5"/>
      <c r="RAS277" s="5"/>
      <c r="RAT277" s="5"/>
      <c r="RAU277" s="5"/>
      <c r="RAV277" s="5"/>
      <c r="RAW277" s="5"/>
      <c r="RAX277" s="5"/>
      <c r="RAY277" s="5"/>
      <c r="RAZ277" s="5"/>
      <c r="RBA277" s="5"/>
      <c r="RBB277" s="5"/>
      <c r="RBC277" s="5"/>
      <c r="RBD277" s="5"/>
      <c r="RBE277" s="5"/>
      <c r="RBF277" s="5"/>
      <c r="RBG277" s="5"/>
      <c r="RBH277" s="5"/>
      <c r="RBI277" s="5"/>
      <c r="RBJ277" s="5"/>
      <c r="RBK277" s="5"/>
      <c r="RBL277" s="5"/>
      <c r="RBM277" s="5"/>
      <c r="RBN277" s="5"/>
      <c r="RBO277" s="5"/>
      <c r="RBP277" s="5"/>
      <c r="RBQ277" s="5"/>
      <c r="RBR277" s="5"/>
      <c r="RBS277" s="5"/>
      <c r="RBT277" s="5"/>
      <c r="RBU277" s="5"/>
      <c r="RBV277" s="5"/>
      <c r="RBW277" s="5"/>
      <c r="RBX277" s="5"/>
      <c r="RBY277" s="5"/>
      <c r="RBZ277" s="5"/>
      <c r="RCA277" s="5"/>
      <c r="RCB277" s="5"/>
      <c r="RCC277" s="5"/>
      <c r="RCD277" s="5"/>
      <c r="RCE277" s="5"/>
      <c r="RCF277" s="5"/>
      <c r="RCG277" s="5"/>
      <c r="RCH277" s="5"/>
      <c r="RCI277" s="5"/>
      <c r="RCJ277" s="5"/>
      <c r="RCK277" s="5"/>
      <c r="RCL277" s="5"/>
      <c r="RCM277" s="5"/>
      <c r="RCN277" s="5"/>
      <c r="RCO277" s="5"/>
      <c r="RCP277" s="5"/>
      <c r="RCQ277" s="5"/>
      <c r="RCR277" s="5"/>
      <c r="RCS277" s="5"/>
      <c r="RCT277" s="5"/>
      <c r="RCU277" s="5"/>
      <c r="RCV277" s="5"/>
      <c r="RCW277" s="5"/>
      <c r="RCX277" s="5"/>
      <c r="RCY277" s="5"/>
      <c r="RCZ277" s="5"/>
      <c r="RDA277" s="5"/>
      <c r="RDB277" s="5"/>
      <c r="RDC277" s="5"/>
      <c r="RDD277" s="5"/>
      <c r="RDE277" s="5"/>
      <c r="RDF277" s="5"/>
      <c r="RDG277" s="5"/>
      <c r="RDH277" s="5"/>
      <c r="RDI277" s="5"/>
      <c r="RDJ277" s="5"/>
      <c r="RDK277" s="5"/>
      <c r="RDL277" s="5"/>
      <c r="RDM277" s="5"/>
      <c r="RDN277" s="5"/>
      <c r="RDO277" s="5"/>
      <c r="RDP277" s="5"/>
      <c r="RDQ277" s="5"/>
      <c r="RDR277" s="5"/>
      <c r="RDS277" s="5"/>
      <c r="RDT277" s="5"/>
      <c r="RDU277" s="5"/>
      <c r="RDV277" s="5"/>
      <c r="RDW277" s="5"/>
      <c r="RDX277" s="5"/>
      <c r="RDY277" s="5"/>
      <c r="RDZ277" s="5"/>
      <c r="REA277" s="5"/>
      <c r="REB277" s="5"/>
      <c r="REC277" s="5"/>
      <c r="RED277" s="5"/>
      <c r="REE277" s="5"/>
      <c r="REF277" s="5"/>
      <c r="REG277" s="5"/>
      <c r="REH277" s="5"/>
      <c r="REI277" s="5"/>
      <c r="REJ277" s="5"/>
      <c r="REK277" s="5"/>
      <c r="REL277" s="5"/>
      <c r="REM277" s="5"/>
      <c r="REN277" s="5"/>
      <c r="REO277" s="5"/>
      <c r="REP277" s="5"/>
      <c r="REQ277" s="5"/>
      <c r="RER277" s="5"/>
      <c r="RES277" s="5"/>
      <c r="RET277" s="5"/>
      <c r="REU277" s="5"/>
      <c r="REV277" s="5"/>
      <c r="REW277" s="5"/>
      <c r="REX277" s="5"/>
      <c r="REY277" s="5"/>
      <c r="REZ277" s="5"/>
      <c r="RFA277" s="5"/>
      <c r="RFB277" s="5"/>
      <c r="RFC277" s="5"/>
      <c r="RFD277" s="5"/>
      <c r="RFE277" s="5"/>
      <c r="RFF277" s="5"/>
      <c r="RFG277" s="5"/>
      <c r="RFH277" s="5"/>
      <c r="RFI277" s="5"/>
      <c r="RFJ277" s="5"/>
      <c r="RFK277" s="5"/>
      <c r="RFL277" s="5"/>
      <c r="RFM277" s="5"/>
      <c r="RFN277" s="5"/>
      <c r="RFO277" s="5"/>
      <c r="RFP277" s="5"/>
      <c r="RFQ277" s="5"/>
      <c r="RFR277" s="5"/>
      <c r="RFS277" s="5"/>
      <c r="RFT277" s="5"/>
      <c r="RFU277" s="5"/>
      <c r="RFV277" s="5"/>
      <c r="RFW277" s="5"/>
      <c r="RFX277" s="5"/>
      <c r="RFY277" s="5"/>
      <c r="RFZ277" s="5"/>
      <c r="RGA277" s="5"/>
      <c r="RGB277" s="5"/>
      <c r="RGC277" s="5"/>
      <c r="RGD277" s="5"/>
      <c r="RGE277" s="5"/>
      <c r="RGF277" s="5"/>
      <c r="RGG277" s="5"/>
      <c r="RGH277" s="5"/>
      <c r="RGI277" s="5"/>
      <c r="RGJ277" s="5"/>
      <c r="RGK277" s="5"/>
      <c r="RGL277" s="5"/>
      <c r="RGM277" s="5"/>
      <c r="RGN277" s="5"/>
      <c r="RGO277" s="5"/>
      <c r="RGP277" s="5"/>
      <c r="RGQ277" s="5"/>
      <c r="RGR277" s="5"/>
      <c r="RGS277" s="5"/>
      <c r="RGT277" s="5"/>
      <c r="RGU277" s="5"/>
      <c r="RGV277" s="5"/>
      <c r="RGW277" s="5"/>
      <c r="RGX277" s="5"/>
      <c r="RGY277" s="5"/>
      <c r="RGZ277" s="5"/>
      <c r="RHA277" s="5"/>
      <c r="RHB277" s="5"/>
      <c r="RHC277" s="5"/>
      <c r="RHD277" s="5"/>
      <c r="RHE277" s="5"/>
      <c r="RHF277" s="5"/>
      <c r="RHG277" s="5"/>
      <c r="RHH277" s="5"/>
      <c r="RHI277" s="5"/>
      <c r="RHJ277" s="5"/>
      <c r="RHK277" s="5"/>
      <c r="RHL277" s="5"/>
      <c r="RHM277" s="5"/>
      <c r="RHN277" s="5"/>
      <c r="RHO277" s="5"/>
      <c r="RHP277" s="5"/>
      <c r="RHQ277" s="5"/>
      <c r="RHR277" s="5"/>
      <c r="RHS277" s="5"/>
      <c r="RHT277" s="5"/>
      <c r="RHU277" s="5"/>
      <c r="RHV277" s="5"/>
      <c r="RHW277" s="5"/>
      <c r="RHX277" s="5"/>
      <c r="RHY277" s="5"/>
      <c r="RHZ277" s="5"/>
      <c r="RIA277" s="5"/>
      <c r="RIB277" s="5"/>
      <c r="RIC277" s="5"/>
      <c r="RID277" s="5"/>
      <c r="RIE277" s="5"/>
      <c r="RIF277" s="5"/>
      <c r="RIG277" s="5"/>
      <c r="RIH277" s="5"/>
      <c r="RII277" s="5"/>
      <c r="RIJ277" s="5"/>
      <c r="RIK277" s="5"/>
      <c r="RIL277" s="5"/>
      <c r="RIM277" s="5"/>
      <c r="RIN277" s="5"/>
      <c r="RIO277" s="5"/>
      <c r="RIP277" s="5"/>
      <c r="RIQ277" s="5"/>
      <c r="RIR277" s="5"/>
      <c r="RIS277" s="5"/>
      <c r="RIT277" s="5"/>
      <c r="RIU277" s="5"/>
      <c r="RIV277" s="5"/>
      <c r="RIW277" s="5"/>
      <c r="RIX277" s="5"/>
      <c r="RIY277" s="5"/>
      <c r="RIZ277" s="5"/>
      <c r="RJA277" s="5"/>
      <c r="RJB277" s="5"/>
      <c r="RJC277" s="5"/>
      <c r="RJD277" s="5"/>
      <c r="RJE277" s="5"/>
      <c r="RJF277" s="5"/>
      <c r="RJG277" s="5"/>
      <c r="RJH277" s="5"/>
      <c r="RJI277" s="5"/>
      <c r="RJJ277" s="5"/>
      <c r="RJK277" s="5"/>
      <c r="RJL277" s="5"/>
      <c r="RJM277" s="5"/>
      <c r="RJN277" s="5"/>
      <c r="RJO277" s="5"/>
      <c r="RJP277" s="5"/>
      <c r="RJQ277" s="5"/>
      <c r="RJR277" s="5"/>
      <c r="RJS277" s="5"/>
      <c r="RJT277" s="5"/>
      <c r="RJU277" s="5"/>
      <c r="RJV277" s="5"/>
      <c r="RJW277" s="5"/>
      <c r="RJX277" s="5"/>
      <c r="RJY277" s="5"/>
      <c r="RJZ277" s="5"/>
      <c r="RKA277" s="5"/>
      <c r="RKB277" s="5"/>
      <c r="RKC277" s="5"/>
      <c r="RKD277" s="5"/>
      <c r="RKE277" s="5"/>
      <c r="RKF277" s="5"/>
      <c r="RKG277" s="5"/>
      <c r="RKH277" s="5"/>
      <c r="RKI277" s="5"/>
      <c r="RKJ277" s="5"/>
      <c r="RKK277" s="5"/>
      <c r="RKL277" s="5"/>
      <c r="RKM277" s="5"/>
      <c r="RKN277" s="5"/>
      <c r="RKO277" s="5"/>
      <c r="RKP277" s="5"/>
      <c r="RKQ277" s="5"/>
      <c r="RKR277" s="5"/>
      <c r="RKS277" s="5"/>
      <c r="RKT277" s="5"/>
      <c r="RKU277" s="5"/>
      <c r="RKV277" s="5"/>
      <c r="RKW277" s="5"/>
      <c r="RKX277" s="5"/>
      <c r="RKY277" s="5"/>
      <c r="RKZ277" s="5"/>
      <c r="RLA277" s="5"/>
      <c r="RLB277" s="5"/>
      <c r="RLC277" s="5"/>
      <c r="RLD277" s="5"/>
      <c r="RLE277" s="5"/>
      <c r="RLF277" s="5"/>
      <c r="RLG277" s="5"/>
      <c r="RLH277" s="5"/>
      <c r="RLI277" s="5"/>
      <c r="RLJ277" s="5"/>
      <c r="RLK277" s="5"/>
      <c r="RLL277" s="5"/>
      <c r="RLM277" s="5"/>
      <c r="RLN277" s="5"/>
      <c r="RLO277" s="5"/>
      <c r="RLP277" s="5"/>
      <c r="RLQ277" s="5"/>
      <c r="RLR277" s="5"/>
      <c r="RLS277" s="5"/>
      <c r="RLT277" s="5"/>
      <c r="RLU277" s="5"/>
      <c r="RLV277" s="5"/>
      <c r="RLW277" s="5"/>
      <c r="RLX277" s="5"/>
      <c r="RLY277" s="5"/>
      <c r="RLZ277" s="5"/>
      <c r="RMA277" s="5"/>
      <c r="RMB277" s="5"/>
      <c r="RMC277" s="5"/>
      <c r="RMD277" s="5"/>
      <c r="RME277" s="5"/>
      <c r="RMF277" s="5"/>
      <c r="RMG277" s="5"/>
      <c r="RMH277" s="5"/>
      <c r="RMI277" s="5"/>
      <c r="RMJ277" s="5"/>
      <c r="RMK277" s="5"/>
      <c r="RML277" s="5"/>
      <c r="RMM277" s="5"/>
      <c r="RMN277" s="5"/>
      <c r="RMO277" s="5"/>
      <c r="RMP277" s="5"/>
      <c r="RMQ277" s="5"/>
      <c r="RMR277" s="5"/>
      <c r="RMS277" s="5"/>
      <c r="RMT277" s="5"/>
      <c r="RMU277" s="5"/>
      <c r="RMV277" s="5"/>
      <c r="RMW277" s="5"/>
      <c r="RMX277" s="5"/>
      <c r="RMY277" s="5"/>
      <c r="RMZ277" s="5"/>
      <c r="RNA277" s="5"/>
      <c r="RNB277" s="5"/>
      <c r="RNC277" s="5"/>
      <c r="RND277" s="5"/>
      <c r="RNE277" s="5"/>
      <c r="RNF277" s="5"/>
      <c r="RNG277" s="5"/>
      <c r="RNH277" s="5"/>
      <c r="RNI277" s="5"/>
      <c r="RNJ277" s="5"/>
      <c r="RNK277" s="5"/>
      <c r="RNL277" s="5"/>
      <c r="RNM277" s="5"/>
      <c r="RNN277" s="5"/>
      <c r="RNO277" s="5"/>
      <c r="RNP277" s="5"/>
      <c r="RNQ277" s="5"/>
      <c r="RNR277" s="5"/>
      <c r="RNS277" s="5"/>
      <c r="RNT277" s="5"/>
      <c r="RNU277" s="5"/>
      <c r="RNV277" s="5"/>
      <c r="RNW277" s="5"/>
      <c r="RNX277" s="5"/>
      <c r="RNY277" s="5"/>
      <c r="RNZ277" s="5"/>
      <c r="ROA277" s="5"/>
      <c r="ROB277" s="5"/>
      <c r="ROC277" s="5"/>
      <c r="ROD277" s="5"/>
      <c r="ROE277" s="5"/>
      <c r="ROF277" s="5"/>
      <c r="ROG277" s="5"/>
      <c r="ROH277" s="5"/>
      <c r="ROI277" s="5"/>
      <c r="ROJ277" s="5"/>
      <c r="ROK277" s="5"/>
      <c r="ROL277" s="5"/>
      <c r="ROM277" s="5"/>
      <c r="RON277" s="5"/>
      <c r="ROO277" s="5"/>
      <c r="ROP277" s="5"/>
      <c r="ROQ277" s="5"/>
      <c r="ROR277" s="5"/>
      <c r="ROS277" s="5"/>
      <c r="ROT277" s="5"/>
      <c r="ROU277" s="5"/>
      <c r="ROV277" s="5"/>
      <c r="ROW277" s="5"/>
      <c r="ROX277" s="5"/>
      <c r="ROY277" s="5"/>
      <c r="ROZ277" s="5"/>
      <c r="RPA277" s="5"/>
      <c r="RPB277" s="5"/>
      <c r="RPC277" s="5"/>
      <c r="RPD277" s="5"/>
      <c r="RPE277" s="5"/>
      <c r="RPF277" s="5"/>
      <c r="RPG277" s="5"/>
      <c r="RPH277" s="5"/>
      <c r="RPI277" s="5"/>
      <c r="RPJ277" s="5"/>
      <c r="RPK277" s="5"/>
      <c r="RPL277" s="5"/>
      <c r="RPM277" s="5"/>
      <c r="RPN277" s="5"/>
      <c r="RPO277" s="5"/>
      <c r="RPP277" s="5"/>
      <c r="RPQ277" s="5"/>
      <c r="RPR277" s="5"/>
      <c r="RPS277" s="5"/>
      <c r="RPT277" s="5"/>
      <c r="RPU277" s="5"/>
      <c r="RPV277" s="5"/>
      <c r="RPW277" s="5"/>
      <c r="RPX277" s="5"/>
      <c r="RPY277" s="5"/>
      <c r="RPZ277" s="5"/>
      <c r="RQA277" s="5"/>
      <c r="RQB277" s="5"/>
      <c r="RQC277" s="5"/>
      <c r="RQD277" s="5"/>
      <c r="RQE277" s="5"/>
      <c r="RQF277" s="5"/>
      <c r="RQG277" s="5"/>
      <c r="RQH277" s="5"/>
      <c r="RQI277" s="5"/>
      <c r="RQJ277" s="5"/>
      <c r="RQK277" s="5"/>
      <c r="RQL277" s="5"/>
      <c r="RQM277" s="5"/>
      <c r="RQN277" s="5"/>
      <c r="RQO277" s="5"/>
      <c r="RQP277" s="5"/>
      <c r="RQQ277" s="5"/>
      <c r="RQR277" s="5"/>
      <c r="RQS277" s="5"/>
      <c r="RQT277" s="5"/>
      <c r="RQU277" s="5"/>
      <c r="RQV277" s="5"/>
      <c r="RQW277" s="5"/>
      <c r="RQX277" s="5"/>
      <c r="RQY277" s="5"/>
      <c r="RQZ277" s="5"/>
      <c r="RRA277" s="5"/>
      <c r="RRB277" s="5"/>
      <c r="RRC277" s="5"/>
      <c r="RRD277" s="5"/>
      <c r="RRE277" s="5"/>
      <c r="RRF277" s="5"/>
      <c r="RRG277" s="5"/>
      <c r="RRH277" s="5"/>
      <c r="RRI277" s="5"/>
      <c r="RRJ277" s="5"/>
      <c r="RRK277" s="5"/>
      <c r="RRL277" s="5"/>
      <c r="RRM277" s="5"/>
      <c r="RRN277" s="5"/>
      <c r="RRO277" s="5"/>
      <c r="RRP277" s="5"/>
      <c r="RRQ277" s="5"/>
      <c r="RRR277" s="5"/>
      <c r="RRS277" s="5"/>
      <c r="RRT277" s="5"/>
      <c r="RRU277" s="5"/>
      <c r="RRV277" s="5"/>
      <c r="RRW277" s="5"/>
      <c r="RRX277" s="5"/>
      <c r="RRY277" s="5"/>
      <c r="RRZ277" s="5"/>
      <c r="RSA277" s="5"/>
      <c r="RSB277" s="5"/>
      <c r="RSC277" s="5"/>
      <c r="RSD277" s="5"/>
      <c r="RSE277" s="5"/>
      <c r="RSF277" s="5"/>
      <c r="RSG277" s="5"/>
      <c r="RSH277" s="5"/>
      <c r="RSI277" s="5"/>
      <c r="RSJ277" s="5"/>
      <c r="RSK277" s="5"/>
      <c r="RSL277" s="5"/>
      <c r="RSM277" s="5"/>
      <c r="RSN277" s="5"/>
      <c r="RSO277" s="5"/>
      <c r="RSP277" s="5"/>
      <c r="RSQ277" s="5"/>
      <c r="RSR277" s="5"/>
      <c r="RSS277" s="5"/>
      <c r="RST277" s="5"/>
      <c r="RSU277" s="5"/>
      <c r="RSV277" s="5"/>
      <c r="RSW277" s="5"/>
      <c r="RSX277" s="5"/>
      <c r="RSY277" s="5"/>
      <c r="RSZ277" s="5"/>
      <c r="RTA277" s="5"/>
      <c r="RTB277" s="5"/>
      <c r="RTC277" s="5"/>
      <c r="RTD277" s="5"/>
      <c r="RTE277" s="5"/>
      <c r="RTF277" s="5"/>
      <c r="RTG277" s="5"/>
      <c r="RTH277" s="5"/>
      <c r="RTI277" s="5"/>
      <c r="RTJ277" s="5"/>
      <c r="RTK277" s="5"/>
      <c r="RTL277" s="5"/>
      <c r="RTM277" s="5"/>
      <c r="RTN277" s="5"/>
      <c r="RTO277" s="5"/>
      <c r="RTP277" s="5"/>
      <c r="RTQ277" s="5"/>
      <c r="RTR277" s="5"/>
      <c r="RTS277" s="5"/>
      <c r="RTT277" s="5"/>
      <c r="RTU277" s="5"/>
      <c r="RTV277" s="5"/>
      <c r="RTW277" s="5"/>
      <c r="RTX277" s="5"/>
      <c r="RTY277" s="5"/>
      <c r="RTZ277" s="5"/>
      <c r="RUA277" s="5"/>
      <c r="RUB277" s="5"/>
      <c r="RUC277" s="5"/>
      <c r="RUD277" s="5"/>
      <c r="RUE277" s="5"/>
      <c r="RUF277" s="5"/>
      <c r="RUG277" s="5"/>
      <c r="RUH277" s="5"/>
      <c r="RUI277" s="5"/>
      <c r="RUJ277" s="5"/>
      <c r="RUK277" s="5"/>
      <c r="RUL277" s="5"/>
      <c r="RUM277" s="5"/>
      <c r="RUN277" s="5"/>
      <c r="RUO277" s="5"/>
      <c r="RUP277" s="5"/>
      <c r="RUQ277" s="5"/>
      <c r="RUR277" s="5"/>
      <c r="RUS277" s="5"/>
      <c r="RUT277" s="5"/>
      <c r="RUU277" s="5"/>
      <c r="RUV277" s="5"/>
      <c r="RUW277" s="5"/>
      <c r="RUX277" s="5"/>
      <c r="RUY277" s="5"/>
      <c r="RUZ277" s="5"/>
      <c r="RVA277" s="5"/>
      <c r="RVB277" s="5"/>
      <c r="RVC277" s="5"/>
      <c r="RVD277" s="5"/>
      <c r="RVE277" s="5"/>
      <c r="RVF277" s="5"/>
      <c r="RVG277" s="5"/>
      <c r="RVH277" s="5"/>
      <c r="RVI277" s="5"/>
      <c r="RVJ277" s="5"/>
      <c r="RVK277" s="5"/>
      <c r="RVL277" s="5"/>
      <c r="RVM277" s="5"/>
      <c r="RVN277" s="5"/>
      <c r="RVO277" s="5"/>
      <c r="RVP277" s="5"/>
      <c r="RVQ277" s="5"/>
      <c r="RVR277" s="5"/>
      <c r="RVS277" s="5"/>
      <c r="RVT277" s="5"/>
      <c r="RVU277" s="5"/>
      <c r="RVV277" s="5"/>
      <c r="RVW277" s="5"/>
      <c r="RVX277" s="5"/>
      <c r="RVY277" s="5"/>
      <c r="RVZ277" s="5"/>
      <c r="RWA277" s="5"/>
      <c r="RWB277" s="5"/>
      <c r="RWC277" s="5"/>
      <c r="RWD277" s="5"/>
      <c r="RWE277" s="5"/>
      <c r="RWF277" s="5"/>
      <c r="RWG277" s="5"/>
      <c r="RWH277" s="5"/>
      <c r="RWI277" s="5"/>
      <c r="RWJ277" s="5"/>
      <c r="RWK277" s="5"/>
      <c r="RWL277" s="5"/>
      <c r="RWM277" s="5"/>
      <c r="RWN277" s="5"/>
      <c r="RWO277" s="5"/>
      <c r="RWP277" s="5"/>
      <c r="RWQ277" s="5"/>
      <c r="RWR277" s="5"/>
      <c r="RWS277" s="5"/>
      <c r="RWT277" s="5"/>
      <c r="RWU277" s="5"/>
      <c r="RWV277" s="5"/>
      <c r="RWW277" s="5"/>
      <c r="RWX277" s="5"/>
      <c r="RWY277" s="5"/>
      <c r="RWZ277" s="5"/>
      <c r="RXA277" s="5"/>
      <c r="RXB277" s="5"/>
      <c r="RXC277" s="5"/>
      <c r="RXD277" s="5"/>
      <c r="RXE277" s="5"/>
      <c r="RXF277" s="5"/>
      <c r="RXG277" s="5"/>
      <c r="RXH277" s="5"/>
      <c r="RXI277" s="5"/>
      <c r="RXJ277" s="5"/>
      <c r="RXK277" s="5"/>
      <c r="RXL277" s="5"/>
      <c r="RXM277" s="5"/>
      <c r="RXN277" s="5"/>
      <c r="RXO277" s="5"/>
      <c r="RXP277" s="5"/>
      <c r="RXQ277" s="5"/>
      <c r="RXR277" s="5"/>
      <c r="RXS277" s="5"/>
      <c r="RXT277" s="5"/>
      <c r="RXU277" s="5"/>
      <c r="RXV277" s="5"/>
      <c r="RXW277" s="5"/>
      <c r="RXX277" s="5"/>
      <c r="RXY277" s="5"/>
      <c r="RXZ277" s="5"/>
      <c r="RYA277" s="5"/>
      <c r="RYB277" s="5"/>
      <c r="RYC277" s="5"/>
      <c r="RYD277" s="5"/>
      <c r="RYE277" s="5"/>
      <c r="RYF277" s="5"/>
      <c r="RYG277" s="5"/>
      <c r="RYH277" s="5"/>
      <c r="RYI277" s="5"/>
      <c r="RYJ277" s="5"/>
      <c r="RYK277" s="5"/>
      <c r="RYL277" s="5"/>
      <c r="RYM277" s="5"/>
      <c r="RYN277" s="5"/>
      <c r="RYO277" s="5"/>
      <c r="RYP277" s="5"/>
      <c r="RYQ277" s="5"/>
      <c r="RYR277" s="5"/>
      <c r="RYS277" s="5"/>
      <c r="RYT277" s="5"/>
      <c r="RYU277" s="5"/>
      <c r="RYV277" s="5"/>
      <c r="RYW277" s="5"/>
      <c r="RYX277" s="5"/>
      <c r="RYY277" s="5"/>
      <c r="RYZ277" s="5"/>
      <c r="RZA277" s="5"/>
      <c r="RZB277" s="5"/>
      <c r="RZC277" s="5"/>
      <c r="RZD277" s="5"/>
      <c r="RZE277" s="5"/>
      <c r="RZF277" s="5"/>
      <c r="RZG277" s="5"/>
      <c r="RZH277" s="5"/>
      <c r="RZI277" s="5"/>
      <c r="RZJ277" s="5"/>
      <c r="RZK277" s="5"/>
      <c r="RZL277" s="5"/>
      <c r="RZM277" s="5"/>
      <c r="RZN277" s="5"/>
      <c r="RZO277" s="5"/>
      <c r="RZP277" s="5"/>
      <c r="RZQ277" s="5"/>
      <c r="RZR277" s="5"/>
      <c r="RZS277" s="5"/>
      <c r="RZT277" s="5"/>
      <c r="RZU277" s="5"/>
      <c r="RZV277" s="5"/>
      <c r="RZW277" s="5"/>
      <c r="RZX277" s="5"/>
      <c r="RZY277" s="5"/>
      <c r="RZZ277" s="5"/>
      <c r="SAA277" s="5"/>
      <c r="SAB277" s="5"/>
      <c r="SAC277" s="5"/>
      <c r="SAD277" s="5"/>
      <c r="SAE277" s="5"/>
      <c r="SAF277" s="5"/>
      <c r="SAG277" s="5"/>
      <c r="SAH277" s="5"/>
      <c r="SAI277" s="5"/>
      <c r="SAJ277" s="5"/>
      <c r="SAK277" s="5"/>
      <c r="SAL277" s="5"/>
      <c r="SAM277" s="5"/>
      <c r="SAN277" s="5"/>
      <c r="SAO277" s="5"/>
      <c r="SAP277" s="5"/>
      <c r="SAQ277" s="5"/>
      <c r="SAR277" s="5"/>
      <c r="SAS277" s="5"/>
      <c r="SAT277" s="5"/>
      <c r="SAU277" s="5"/>
      <c r="SAV277" s="5"/>
      <c r="SAW277" s="5"/>
      <c r="SAX277" s="5"/>
      <c r="SAY277" s="5"/>
      <c r="SAZ277" s="5"/>
      <c r="SBA277" s="5"/>
      <c r="SBB277" s="5"/>
      <c r="SBC277" s="5"/>
      <c r="SBD277" s="5"/>
      <c r="SBE277" s="5"/>
      <c r="SBF277" s="5"/>
      <c r="SBG277" s="5"/>
      <c r="SBH277" s="5"/>
      <c r="SBI277" s="5"/>
      <c r="SBJ277" s="5"/>
      <c r="SBK277" s="5"/>
      <c r="SBL277" s="5"/>
      <c r="SBM277" s="5"/>
      <c r="SBN277" s="5"/>
      <c r="SBO277" s="5"/>
      <c r="SBP277" s="5"/>
      <c r="SBQ277" s="5"/>
      <c r="SBR277" s="5"/>
      <c r="SBS277" s="5"/>
      <c r="SBT277" s="5"/>
      <c r="SBU277" s="5"/>
      <c r="SBV277" s="5"/>
      <c r="SBW277" s="5"/>
      <c r="SBX277" s="5"/>
      <c r="SBY277" s="5"/>
      <c r="SBZ277" s="5"/>
      <c r="SCA277" s="5"/>
      <c r="SCB277" s="5"/>
      <c r="SCC277" s="5"/>
      <c r="SCD277" s="5"/>
      <c r="SCE277" s="5"/>
      <c r="SCF277" s="5"/>
      <c r="SCG277" s="5"/>
      <c r="SCH277" s="5"/>
      <c r="SCI277" s="5"/>
      <c r="SCJ277" s="5"/>
      <c r="SCK277" s="5"/>
      <c r="SCL277" s="5"/>
      <c r="SCM277" s="5"/>
      <c r="SCN277" s="5"/>
      <c r="SCO277" s="5"/>
      <c r="SCP277" s="5"/>
      <c r="SCQ277" s="5"/>
      <c r="SCR277" s="5"/>
      <c r="SCS277" s="5"/>
      <c r="SCT277" s="5"/>
      <c r="SCU277" s="5"/>
      <c r="SCV277" s="5"/>
      <c r="SCW277" s="5"/>
      <c r="SCX277" s="5"/>
      <c r="SCY277" s="5"/>
      <c r="SCZ277" s="5"/>
      <c r="SDA277" s="5"/>
      <c r="SDB277" s="5"/>
      <c r="SDC277" s="5"/>
      <c r="SDD277" s="5"/>
      <c r="SDE277" s="5"/>
      <c r="SDF277" s="5"/>
      <c r="SDG277" s="5"/>
      <c r="SDH277" s="5"/>
      <c r="SDI277" s="5"/>
      <c r="SDJ277" s="5"/>
      <c r="SDK277" s="5"/>
      <c r="SDL277" s="5"/>
      <c r="SDM277" s="5"/>
      <c r="SDN277" s="5"/>
      <c r="SDO277" s="5"/>
      <c r="SDP277" s="5"/>
      <c r="SDQ277" s="5"/>
      <c r="SDR277" s="5"/>
      <c r="SDS277" s="5"/>
      <c r="SDT277" s="5"/>
      <c r="SDU277" s="5"/>
      <c r="SDV277" s="5"/>
      <c r="SDW277" s="5"/>
      <c r="SDX277" s="5"/>
      <c r="SDY277" s="5"/>
      <c r="SDZ277" s="5"/>
      <c r="SEA277" s="5"/>
      <c r="SEB277" s="5"/>
      <c r="SEC277" s="5"/>
      <c r="SED277" s="5"/>
      <c r="SEE277" s="5"/>
      <c r="SEF277" s="5"/>
      <c r="SEG277" s="5"/>
      <c r="SEH277" s="5"/>
      <c r="SEI277" s="5"/>
      <c r="SEJ277" s="5"/>
      <c r="SEK277" s="5"/>
      <c r="SEL277" s="5"/>
      <c r="SEM277" s="5"/>
      <c r="SEN277" s="5"/>
      <c r="SEO277" s="5"/>
      <c r="SEP277" s="5"/>
      <c r="SEQ277" s="5"/>
      <c r="SER277" s="5"/>
      <c r="SES277" s="5"/>
      <c r="SET277" s="5"/>
      <c r="SEU277" s="5"/>
      <c r="SEV277" s="5"/>
      <c r="SEW277" s="5"/>
      <c r="SEX277" s="5"/>
      <c r="SEY277" s="5"/>
      <c r="SEZ277" s="5"/>
      <c r="SFA277" s="5"/>
      <c r="SFB277" s="5"/>
      <c r="SFC277" s="5"/>
      <c r="SFD277" s="5"/>
      <c r="SFE277" s="5"/>
      <c r="SFF277" s="5"/>
      <c r="SFG277" s="5"/>
      <c r="SFH277" s="5"/>
      <c r="SFI277" s="5"/>
      <c r="SFJ277" s="5"/>
      <c r="SFK277" s="5"/>
      <c r="SFL277" s="5"/>
      <c r="SFM277" s="5"/>
      <c r="SFN277" s="5"/>
      <c r="SFO277" s="5"/>
      <c r="SFP277" s="5"/>
      <c r="SFQ277" s="5"/>
      <c r="SFR277" s="5"/>
      <c r="SFS277" s="5"/>
      <c r="SFT277" s="5"/>
      <c r="SFU277" s="5"/>
      <c r="SFV277" s="5"/>
      <c r="SFW277" s="5"/>
      <c r="SFX277" s="5"/>
      <c r="SFY277" s="5"/>
      <c r="SFZ277" s="5"/>
      <c r="SGA277" s="5"/>
      <c r="SGB277" s="5"/>
      <c r="SGC277" s="5"/>
      <c r="SGD277" s="5"/>
      <c r="SGE277" s="5"/>
      <c r="SGF277" s="5"/>
      <c r="SGG277" s="5"/>
      <c r="SGH277" s="5"/>
      <c r="SGI277" s="5"/>
      <c r="SGJ277" s="5"/>
      <c r="SGK277" s="5"/>
      <c r="SGL277" s="5"/>
      <c r="SGM277" s="5"/>
      <c r="SGN277" s="5"/>
      <c r="SGO277" s="5"/>
      <c r="SGP277" s="5"/>
      <c r="SGQ277" s="5"/>
      <c r="SGR277" s="5"/>
      <c r="SGS277" s="5"/>
      <c r="SGT277" s="5"/>
      <c r="SGU277" s="5"/>
      <c r="SGV277" s="5"/>
      <c r="SGW277" s="5"/>
      <c r="SGX277" s="5"/>
      <c r="SGY277" s="5"/>
      <c r="SGZ277" s="5"/>
      <c r="SHA277" s="5"/>
      <c r="SHB277" s="5"/>
      <c r="SHC277" s="5"/>
      <c r="SHD277" s="5"/>
      <c r="SHE277" s="5"/>
      <c r="SHF277" s="5"/>
      <c r="SHG277" s="5"/>
      <c r="SHH277" s="5"/>
      <c r="SHI277" s="5"/>
      <c r="SHJ277" s="5"/>
      <c r="SHK277" s="5"/>
      <c r="SHL277" s="5"/>
      <c r="SHM277" s="5"/>
      <c r="SHN277" s="5"/>
      <c r="SHO277" s="5"/>
      <c r="SHP277" s="5"/>
      <c r="SHQ277" s="5"/>
      <c r="SHR277" s="5"/>
      <c r="SHS277" s="5"/>
      <c r="SHT277" s="5"/>
      <c r="SHU277" s="5"/>
      <c r="SHV277" s="5"/>
      <c r="SHW277" s="5"/>
      <c r="SHX277" s="5"/>
      <c r="SHY277" s="5"/>
      <c r="SHZ277" s="5"/>
      <c r="SIA277" s="5"/>
      <c r="SIB277" s="5"/>
      <c r="SIC277" s="5"/>
      <c r="SID277" s="5"/>
      <c r="SIE277" s="5"/>
      <c r="SIF277" s="5"/>
      <c r="SIG277" s="5"/>
      <c r="SIH277" s="5"/>
      <c r="SII277" s="5"/>
      <c r="SIJ277" s="5"/>
      <c r="SIK277" s="5"/>
      <c r="SIL277" s="5"/>
      <c r="SIM277" s="5"/>
      <c r="SIN277" s="5"/>
      <c r="SIO277" s="5"/>
      <c r="SIP277" s="5"/>
      <c r="SIQ277" s="5"/>
      <c r="SIR277" s="5"/>
      <c r="SIS277" s="5"/>
      <c r="SIT277" s="5"/>
      <c r="SIU277" s="5"/>
      <c r="SIV277" s="5"/>
      <c r="SIW277" s="5"/>
      <c r="SIX277" s="5"/>
      <c r="SIY277" s="5"/>
      <c r="SIZ277" s="5"/>
      <c r="SJA277" s="5"/>
      <c r="SJB277" s="5"/>
      <c r="SJC277" s="5"/>
      <c r="SJD277" s="5"/>
      <c r="SJE277" s="5"/>
      <c r="SJF277" s="5"/>
      <c r="SJG277" s="5"/>
      <c r="SJH277" s="5"/>
      <c r="SJI277" s="5"/>
      <c r="SJJ277" s="5"/>
      <c r="SJK277" s="5"/>
      <c r="SJL277" s="5"/>
      <c r="SJM277" s="5"/>
      <c r="SJN277" s="5"/>
      <c r="SJO277" s="5"/>
      <c r="SJP277" s="5"/>
      <c r="SJQ277" s="5"/>
      <c r="SJR277" s="5"/>
      <c r="SJS277" s="5"/>
      <c r="SJT277" s="5"/>
      <c r="SJU277" s="5"/>
      <c r="SJV277" s="5"/>
      <c r="SJW277" s="5"/>
      <c r="SJX277" s="5"/>
      <c r="SJY277" s="5"/>
      <c r="SJZ277" s="5"/>
      <c r="SKA277" s="5"/>
      <c r="SKB277" s="5"/>
      <c r="SKC277" s="5"/>
      <c r="SKD277" s="5"/>
      <c r="SKE277" s="5"/>
      <c r="SKF277" s="5"/>
      <c r="SKG277" s="5"/>
      <c r="SKH277" s="5"/>
      <c r="SKI277" s="5"/>
      <c r="SKJ277" s="5"/>
      <c r="SKK277" s="5"/>
      <c r="SKL277" s="5"/>
      <c r="SKM277" s="5"/>
      <c r="SKN277" s="5"/>
      <c r="SKO277" s="5"/>
      <c r="SKP277" s="5"/>
      <c r="SKQ277" s="5"/>
      <c r="SKR277" s="5"/>
      <c r="SKS277" s="5"/>
      <c r="SKT277" s="5"/>
      <c r="SKU277" s="5"/>
      <c r="SKV277" s="5"/>
      <c r="SKW277" s="5"/>
      <c r="SKX277" s="5"/>
      <c r="SKY277" s="5"/>
      <c r="SKZ277" s="5"/>
      <c r="SLA277" s="5"/>
      <c r="SLB277" s="5"/>
      <c r="SLC277" s="5"/>
      <c r="SLD277" s="5"/>
      <c r="SLE277" s="5"/>
      <c r="SLF277" s="5"/>
      <c r="SLG277" s="5"/>
      <c r="SLH277" s="5"/>
      <c r="SLI277" s="5"/>
      <c r="SLJ277" s="5"/>
      <c r="SLK277" s="5"/>
      <c r="SLL277" s="5"/>
      <c r="SLM277" s="5"/>
      <c r="SLN277" s="5"/>
      <c r="SLO277" s="5"/>
      <c r="SLP277" s="5"/>
      <c r="SLQ277" s="5"/>
      <c r="SLR277" s="5"/>
      <c r="SLS277" s="5"/>
      <c r="SLT277" s="5"/>
      <c r="SLU277" s="5"/>
      <c r="SLV277" s="5"/>
      <c r="SLW277" s="5"/>
      <c r="SLX277" s="5"/>
      <c r="SLY277" s="5"/>
      <c r="SLZ277" s="5"/>
      <c r="SMA277" s="5"/>
      <c r="SMB277" s="5"/>
      <c r="SMC277" s="5"/>
      <c r="SMD277" s="5"/>
      <c r="SME277" s="5"/>
      <c r="SMF277" s="5"/>
      <c r="SMG277" s="5"/>
      <c r="SMH277" s="5"/>
      <c r="SMI277" s="5"/>
      <c r="SMJ277" s="5"/>
      <c r="SMK277" s="5"/>
      <c r="SML277" s="5"/>
      <c r="SMM277" s="5"/>
      <c r="SMN277" s="5"/>
      <c r="SMO277" s="5"/>
      <c r="SMP277" s="5"/>
      <c r="SMQ277" s="5"/>
      <c r="SMR277" s="5"/>
      <c r="SMS277" s="5"/>
      <c r="SMT277" s="5"/>
      <c r="SMU277" s="5"/>
      <c r="SMV277" s="5"/>
      <c r="SMW277" s="5"/>
      <c r="SMX277" s="5"/>
      <c r="SMY277" s="5"/>
      <c r="SMZ277" s="5"/>
      <c r="SNA277" s="5"/>
      <c r="SNB277" s="5"/>
      <c r="SNC277" s="5"/>
      <c r="SND277" s="5"/>
      <c r="SNE277" s="5"/>
      <c r="SNF277" s="5"/>
      <c r="SNG277" s="5"/>
      <c r="SNH277" s="5"/>
      <c r="SNI277" s="5"/>
      <c r="SNJ277" s="5"/>
      <c r="SNK277" s="5"/>
      <c r="SNL277" s="5"/>
      <c r="SNM277" s="5"/>
      <c r="SNN277" s="5"/>
      <c r="SNO277" s="5"/>
      <c r="SNP277" s="5"/>
      <c r="SNQ277" s="5"/>
      <c r="SNR277" s="5"/>
      <c r="SNS277" s="5"/>
      <c r="SNT277" s="5"/>
      <c r="SNU277" s="5"/>
      <c r="SNV277" s="5"/>
      <c r="SNW277" s="5"/>
      <c r="SNX277" s="5"/>
      <c r="SNY277" s="5"/>
      <c r="SNZ277" s="5"/>
      <c r="SOA277" s="5"/>
      <c r="SOB277" s="5"/>
      <c r="SOC277" s="5"/>
      <c r="SOD277" s="5"/>
      <c r="SOE277" s="5"/>
      <c r="SOF277" s="5"/>
      <c r="SOG277" s="5"/>
      <c r="SOH277" s="5"/>
      <c r="SOI277" s="5"/>
      <c r="SOJ277" s="5"/>
      <c r="SOK277" s="5"/>
      <c r="SOL277" s="5"/>
      <c r="SOM277" s="5"/>
      <c r="SON277" s="5"/>
      <c r="SOO277" s="5"/>
      <c r="SOP277" s="5"/>
      <c r="SOQ277" s="5"/>
      <c r="SOR277" s="5"/>
      <c r="SOS277" s="5"/>
      <c r="SOT277" s="5"/>
      <c r="SOU277" s="5"/>
      <c r="SOV277" s="5"/>
      <c r="SOW277" s="5"/>
      <c r="SOX277" s="5"/>
      <c r="SOY277" s="5"/>
      <c r="SOZ277" s="5"/>
      <c r="SPA277" s="5"/>
      <c r="SPB277" s="5"/>
      <c r="SPC277" s="5"/>
      <c r="SPD277" s="5"/>
      <c r="SPE277" s="5"/>
      <c r="SPF277" s="5"/>
      <c r="SPG277" s="5"/>
      <c r="SPH277" s="5"/>
      <c r="SPI277" s="5"/>
      <c r="SPJ277" s="5"/>
      <c r="SPK277" s="5"/>
      <c r="SPL277" s="5"/>
      <c r="SPM277" s="5"/>
      <c r="SPN277" s="5"/>
      <c r="SPO277" s="5"/>
      <c r="SPP277" s="5"/>
      <c r="SPQ277" s="5"/>
      <c r="SPR277" s="5"/>
      <c r="SPS277" s="5"/>
      <c r="SPT277" s="5"/>
      <c r="SPU277" s="5"/>
      <c r="SPV277" s="5"/>
      <c r="SPW277" s="5"/>
      <c r="SPX277" s="5"/>
      <c r="SPY277" s="5"/>
      <c r="SPZ277" s="5"/>
      <c r="SQA277" s="5"/>
      <c r="SQB277" s="5"/>
      <c r="SQC277" s="5"/>
      <c r="SQD277" s="5"/>
      <c r="SQE277" s="5"/>
      <c r="SQF277" s="5"/>
      <c r="SQG277" s="5"/>
      <c r="SQH277" s="5"/>
      <c r="SQI277" s="5"/>
      <c r="SQJ277" s="5"/>
      <c r="SQK277" s="5"/>
      <c r="SQL277" s="5"/>
      <c r="SQM277" s="5"/>
      <c r="SQN277" s="5"/>
      <c r="SQO277" s="5"/>
      <c r="SQP277" s="5"/>
      <c r="SQQ277" s="5"/>
      <c r="SQR277" s="5"/>
      <c r="SQS277" s="5"/>
      <c r="SQT277" s="5"/>
      <c r="SQU277" s="5"/>
      <c r="SQV277" s="5"/>
      <c r="SQW277" s="5"/>
      <c r="SQX277" s="5"/>
      <c r="SQY277" s="5"/>
      <c r="SQZ277" s="5"/>
      <c r="SRA277" s="5"/>
      <c r="SRB277" s="5"/>
      <c r="SRC277" s="5"/>
      <c r="SRD277" s="5"/>
      <c r="SRE277" s="5"/>
      <c r="SRF277" s="5"/>
      <c r="SRG277" s="5"/>
      <c r="SRH277" s="5"/>
      <c r="SRI277" s="5"/>
      <c r="SRJ277" s="5"/>
      <c r="SRK277" s="5"/>
      <c r="SRL277" s="5"/>
      <c r="SRM277" s="5"/>
      <c r="SRN277" s="5"/>
      <c r="SRO277" s="5"/>
      <c r="SRP277" s="5"/>
      <c r="SRQ277" s="5"/>
      <c r="SRR277" s="5"/>
      <c r="SRS277" s="5"/>
      <c r="SRT277" s="5"/>
      <c r="SRU277" s="5"/>
      <c r="SRV277" s="5"/>
      <c r="SRW277" s="5"/>
      <c r="SRX277" s="5"/>
      <c r="SRY277" s="5"/>
      <c r="SRZ277" s="5"/>
      <c r="SSA277" s="5"/>
      <c r="SSB277" s="5"/>
      <c r="SSC277" s="5"/>
      <c r="SSD277" s="5"/>
      <c r="SSE277" s="5"/>
      <c r="SSF277" s="5"/>
      <c r="SSG277" s="5"/>
      <c r="SSH277" s="5"/>
      <c r="SSI277" s="5"/>
      <c r="SSJ277" s="5"/>
      <c r="SSK277" s="5"/>
      <c r="SSL277" s="5"/>
      <c r="SSM277" s="5"/>
      <c r="SSN277" s="5"/>
      <c r="SSO277" s="5"/>
      <c r="SSP277" s="5"/>
      <c r="SSQ277" s="5"/>
      <c r="SSR277" s="5"/>
      <c r="SSS277" s="5"/>
      <c r="SST277" s="5"/>
      <c r="SSU277" s="5"/>
      <c r="SSV277" s="5"/>
      <c r="SSW277" s="5"/>
      <c r="SSX277" s="5"/>
      <c r="SSY277" s="5"/>
      <c r="SSZ277" s="5"/>
      <c r="STA277" s="5"/>
      <c r="STB277" s="5"/>
      <c r="STC277" s="5"/>
      <c r="STD277" s="5"/>
      <c r="STE277" s="5"/>
      <c r="STF277" s="5"/>
      <c r="STG277" s="5"/>
      <c r="STH277" s="5"/>
      <c r="STI277" s="5"/>
      <c r="STJ277" s="5"/>
      <c r="STK277" s="5"/>
      <c r="STL277" s="5"/>
      <c r="STM277" s="5"/>
      <c r="STN277" s="5"/>
      <c r="STO277" s="5"/>
      <c r="STP277" s="5"/>
      <c r="STQ277" s="5"/>
      <c r="STR277" s="5"/>
      <c r="STS277" s="5"/>
      <c r="STT277" s="5"/>
      <c r="STU277" s="5"/>
      <c r="STV277" s="5"/>
      <c r="STW277" s="5"/>
      <c r="STX277" s="5"/>
      <c r="STY277" s="5"/>
      <c r="STZ277" s="5"/>
      <c r="SUA277" s="5"/>
      <c r="SUB277" s="5"/>
      <c r="SUC277" s="5"/>
      <c r="SUD277" s="5"/>
      <c r="SUE277" s="5"/>
      <c r="SUF277" s="5"/>
      <c r="SUG277" s="5"/>
      <c r="SUH277" s="5"/>
      <c r="SUI277" s="5"/>
      <c r="SUJ277" s="5"/>
      <c r="SUK277" s="5"/>
      <c r="SUL277" s="5"/>
      <c r="SUM277" s="5"/>
      <c r="SUN277" s="5"/>
      <c r="SUO277" s="5"/>
      <c r="SUP277" s="5"/>
      <c r="SUQ277" s="5"/>
      <c r="SUR277" s="5"/>
      <c r="SUS277" s="5"/>
      <c r="SUT277" s="5"/>
      <c r="SUU277" s="5"/>
      <c r="SUV277" s="5"/>
      <c r="SUW277" s="5"/>
      <c r="SUX277" s="5"/>
      <c r="SUY277" s="5"/>
      <c r="SUZ277" s="5"/>
      <c r="SVA277" s="5"/>
      <c r="SVB277" s="5"/>
      <c r="SVC277" s="5"/>
      <c r="SVD277" s="5"/>
      <c r="SVE277" s="5"/>
      <c r="SVF277" s="5"/>
      <c r="SVG277" s="5"/>
      <c r="SVH277" s="5"/>
      <c r="SVI277" s="5"/>
      <c r="SVJ277" s="5"/>
      <c r="SVK277" s="5"/>
      <c r="SVL277" s="5"/>
      <c r="SVM277" s="5"/>
      <c r="SVN277" s="5"/>
      <c r="SVO277" s="5"/>
      <c r="SVP277" s="5"/>
      <c r="SVQ277" s="5"/>
      <c r="SVR277" s="5"/>
      <c r="SVS277" s="5"/>
      <c r="SVT277" s="5"/>
      <c r="SVU277" s="5"/>
      <c r="SVV277" s="5"/>
      <c r="SVW277" s="5"/>
      <c r="SVX277" s="5"/>
      <c r="SVY277" s="5"/>
      <c r="SVZ277" s="5"/>
      <c r="SWA277" s="5"/>
      <c r="SWB277" s="5"/>
      <c r="SWC277" s="5"/>
      <c r="SWD277" s="5"/>
      <c r="SWE277" s="5"/>
      <c r="SWF277" s="5"/>
      <c r="SWG277" s="5"/>
      <c r="SWH277" s="5"/>
      <c r="SWI277" s="5"/>
      <c r="SWJ277" s="5"/>
      <c r="SWK277" s="5"/>
      <c r="SWL277" s="5"/>
      <c r="SWM277" s="5"/>
      <c r="SWN277" s="5"/>
      <c r="SWO277" s="5"/>
      <c r="SWP277" s="5"/>
      <c r="SWQ277" s="5"/>
      <c r="SWR277" s="5"/>
      <c r="SWS277" s="5"/>
      <c r="SWT277" s="5"/>
      <c r="SWU277" s="5"/>
      <c r="SWV277" s="5"/>
      <c r="SWW277" s="5"/>
      <c r="SWX277" s="5"/>
      <c r="SWY277" s="5"/>
      <c r="SWZ277" s="5"/>
      <c r="SXA277" s="5"/>
      <c r="SXB277" s="5"/>
      <c r="SXC277" s="5"/>
      <c r="SXD277" s="5"/>
      <c r="SXE277" s="5"/>
      <c r="SXF277" s="5"/>
      <c r="SXG277" s="5"/>
      <c r="SXH277" s="5"/>
      <c r="SXI277" s="5"/>
      <c r="SXJ277" s="5"/>
      <c r="SXK277" s="5"/>
      <c r="SXL277" s="5"/>
      <c r="SXM277" s="5"/>
      <c r="SXN277" s="5"/>
      <c r="SXO277" s="5"/>
      <c r="SXP277" s="5"/>
      <c r="SXQ277" s="5"/>
      <c r="SXR277" s="5"/>
      <c r="SXS277" s="5"/>
      <c r="SXT277" s="5"/>
      <c r="SXU277" s="5"/>
      <c r="SXV277" s="5"/>
      <c r="SXW277" s="5"/>
      <c r="SXX277" s="5"/>
      <c r="SXY277" s="5"/>
      <c r="SXZ277" s="5"/>
      <c r="SYA277" s="5"/>
      <c r="SYB277" s="5"/>
      <c r="SYC277" s="5"/>
      <c r="SYD277" s="5"/>
      <c r="SYE277" s="5"/>
      <c r="SYF277" s="5"/>
      <c r="SYG277" s="5"/>
      <c r="SYH277" s="5"/>
      <c r="SYI277" s="5"/>
      <c r="SYJ277" s="5"/>
      <c r="SYK277" s="5"/>
      <c r="SYL277" s="5"/>
      <c r="SYM277" s="5"/>
      <c r="SYN277" s="5"/>
      <c r="SYO277" s="5"/>
      <c r="SYP277" s="5"/>
      <c r="SYQ277" s="5"/>
      <c r="SYR277" s="5"/>
      <c r="SYS277" s="5"/>
      <c r="SYT277" s="5"/>
      <c r="SYU277" s="5"/>
      <c r="SYV277" s="5"/>
      <c r="SYW277" s="5"/>
      <c r="SYX277" s="5"/>
      <c r="SYY277" s="5"/>
      <c r="SYZ277" s="5"/>
      <c r="SZA277" s="5"/>
      <c r="SZB277" s="5"/>
      <c r="SZC277" s="5"/>
      <c r="SZD277" s="5"/>
      <c r="SZE277" s="5"/>
      <c r="SZF277" s="5"/>
      <c r="SZG277" s="5"/>
      <c r="SZH277" s="5"/>
      <c r="SZI277" s="5"/>
      <c r="SZJ277" s="5"/>
      <c r="SZK277" s="5"/>
      <c r="SZL277" s="5"/>
      <c r="SZM277" s="5"/>
      <c r="SZN277" s="5"/>
      <c r="SZO277" s="5"/>
      <c r="SZP277" s="5"/>
      <c r="SZQ277" s="5"/>
      <c r="SZR277" s="5"/>
      <c r="SZS277" s="5"/>
      <c r="SZT277" s="5"/>
      <c r="SZU277" s="5"/>
      <c r="SZV277" s="5"/>
      <c r="SZW277" s="5"/>
      <c r="SZX277" s="5"/>
      <c r="SZY277" s="5"/>
      <c r="SZZ277" s="5"/>
      <c r="TAA277" s="5"/>
      <c r="TAB277" s="5"/>
      <c r="TAC277" s="5"/>
      <c r="TAD277" s="5"/>
      <c r="TAE277" s="5"/>
      <c r="TAF277" s="5"/>
      <c r="TAG277" s="5"/>
      <c r="TAH277" s="5"/>
      <c r="TAI277" s="5"/>
      <c r="TAJ277" s="5"/>
      <c r="TAK277" s="5"/>
      <c r="TAL277" s="5"/>
      <c r="TAM277" s="5"/>
      <c r="TAN277" s="5"/>
      <c r="TAO277" s="5"/>
      <c r="TAP277" s="5"/>
      <c r="TAQ277" s="5"/>
      <c r="TAR277" s="5"/>
      <c r="TAS277" s="5"/>
      <c r="TAT277" s="5"/>
      <c r="TAU277" s="5"/>
      <c r="TAV277" s="5"/>
      <c r="TAW277" s="5"/>
      <c r="TAX277" s="5"/>
      <c r="TAY277" s="5"/>
      <c r="TAZ277" s="5"/>
      <c r="TBA277" s="5"/>
      <c r="TBB277" s="5"/>
      <c r="TBC277" s="5"/>
      <c r="TBD277" s="5"/>
      <c r="TBE277" s="5"/>
      <c r="TBF277" s="5"/>
      <c r="TBG277" s="5"/>
      <c r="TBH277" s="5"/>
      <c r="TBI277" s="5"/>
      <c r="TBJ277" s="5"/>
      <c r="TBK277" s="5"/>
      <c r="TBL277" s="5"/>
      <c r="TBM277" s="5"/>
      <c r="TBN277" s="5"/>
      <c r="TBO277" s="5"/>
      <c r="TBP277" s="5"/>
      <c r="TBQ277" s="5"/>
      <c r="TBR277" s="5"/>
      <c r="TBS277" s="5"/>
      <c r="TBT277" s="5"/>
      <c r="TBU277" s="5"/>
      <c r="TBV277" s="5"/>
      <c r="TBW277" s="5"/>
      <c r="TBX277" s="5"/>
      <c r="TBY277" s="5"/>
      <c r="TBZ277" s="5"/>
      <c r="TCA277" s="5"/>
      <c r="TCB277" s="5"/>
      <c r="TCC277" s="5"/>
      <c r="TCD277" s="5"/>
      <c r="TCE277" s="5"/>
      <c r="TCF277" s="5"/>
      <c r="TCG277" s="5"/>
      <c r="TCH277" s="5"/>
      <c r="TCI277" s="5"/>
      <c r="TCJ277" s="5"/>
      <c r="TCK277" s="5"/>
      <c r="TCL277" s="5"/>
      <c r="TCM277" s="5"/>
      <c r="TCN277" s="5"/>
      <c r="TCO277" s="5"/>
      <c r="TCP277" s="5"/>
      <c r="TCQ277" s="5"/>
      <c r="TCR277" s="5"/>
      <c r="TCS277" s="5"/>
      <c r="TCT277" s="5"/>
      <c r="TCU277" s="5"/>
      <c r="TCV277" s="5"/>
      <c r="TCW277" s="5"/>
      <c r="TCX277" s="5"/>
      <c r="TCY277" s="5"/>
      <c r="TCZ277" s="5"/>
      <c r="TDA277" s="5"/>
      <c r="TDB277" s="5"/>
      <c r="TDC277" s="5"/>
      <c r="TDD277" s="5"/>
      <c r="TDE277" s="5"/>
      <c r="TDF277" s="5"/>
      <c r="TDG277" s="5"/>
      <c r="TDH277" s="5"/>
      <c r="TDI277" s="5"/>
      <c r="TDJ277" s="5"/>
      <c r="TDK277" s="5"/>
      <c r="TDL277" s="5"/>
      <c r="TDM277" s="5"/>
      <c r="TDN277" s="5"/>
      <c r="TDO277" s="5"/>
      <c r="TDP277" s="5"/>
      <c r="TDQ277" s="5"/>
      <c r="TDR277" s="5"/>
      <c r="TDS277" s="5"/>
      <c r="TDT277" s="5"/>
      <c r="TDU277" s="5"/>
      <c r="TDV277" s="5"/>
      <c r="TDW277" s="5"/>
      <c r="TDX277" s="5"/>
      <c r="TDY277" s="5"/>
      <c r="TDZ277" s="5"/>
      <c r="TEA277" s="5"/>
      <c r="TEB277" s="5"/>
      <c r="TEC277" s="5"/>
      <c r="TED277" s="5"/>
      <c r="TEE277" s="5"/>
      <c r="TEF277" s="5"/>
      <c r="TEG277" s="5"/>
      <c r="TEH277" s="5"/>
      <c r="TEI277" s="5"/>
      <c r="TEJ277" s="5"/>
      <c r="TEK277" s="5"/>
      <c r="TEL277" s="5"/>
      <c r="TEM277" s="5"/>
      <c r="TEN277" s="5"/>
      <c r="TEO277" s="5"/>
      <c r="TEP277" s="5"/>
      <c r="TEQ277" s="5"/>
      <c r="TER277" s="5"/>
      <c r="TES277" s="5"/>
      <c r="TET277" s="5"/>
      <c r="TEU277" s="5"/>
      <c r="TEV277" s="5"/>
      <c r="TEW277" s="5"/>
      <c r="TEX277" s="5"/>
      <c r="TEY277" s="5"/>
      <c r="TEZ277" s="5"/>
      <c r="TFA277" s="5"/>
      <c r="TFB277" s="5"/>
      <c r="TFC277" s="5"/>
      <c r="TFD277" s="5"/>
      <c r="TFE277" s="5"/>
      <c r="TFF277" s="5"/>
      <c r="TFG277" s="5"/>
      <c r="TFH277" s="5"/>
      <c r="TFI277" s="5"/>
      <c r="TFJ277" s="5"/>
      <c r="TFK277" s="5"/>
      <c r="TFL277" s="5"/>
      <c r="TFM277" s="5"/>
      <c r="TFN277" s="5"/>
      <c r="TFO277" s="5"/>
      <c r="TFP277" s="5"/>
      <c r="TFQ277" s="5"/>
      <c r="TFR277" s="5"/>
      <c r="TFS277" s="5"/>
      <c r="TFT277" s="5"/>
      <c r="TFU277" s="5"/>
      <c r="TFV277" s="5"/>
      <c r="TFW277" s="5"/>
      <c r="TFX277" s="5"/>
      <c r="TFY277" s="5"/>
      <c r="TFZ277" s="5"/>
      <c r="TGA277" s="5"/>
      <c r="TGB277" s="5"/>
      <c r="TGC277" s="5"/>
      <c r="TGD277" s="5"/>
      <c r="TGE277" s="5"/>
      <c r="TGF277" s="5"/>
      <c r="TGG277" s="5"/>
      <c r="TGH277" s="5"/>
      <c r="TGI277" s="5"/>
      <c r="TGJ277" s="5"/>
      <c r="TGK277" s="5"/>
      <c r="TGL277" s="5"/>
      <c r="TGM277" s="5"/>
      <c r="TGN277" s="5"/>
      <c r="TGO277" s="5"/>
      <c r="TGP277" s="5"/>
      <c r="TGQ277" s="5"/>
      <c r="TGR277" s="5"/>
      <c r="TGS277" s="5"/>
      <c r="TGT277" s="5"/>
      <c r="TGU277" s="5"/>
      <c r="TGV277" s="5"/>
      <c r="TGW277" s="5"/>
      <c r="TGX277" s="5"/>
      <c r="TGY277" s="5"/>
      <c r="TGZ277" s="5"/>
      <c r="THA277" s="5"/>
      <c r="THB277" s="5"/>
      <c r="THC277" s="5"/>
      <c r="THD277" s="5"/>
      <c r="THE277" s="5"/>
      <c r="THF277" s="5"/>
      <c r="THG277" s="5"/>
      <c r="THH277" s="5"/>
      <c r="THI277" s="5"/>
      <c r="THJ277" s="5"/>
      <c r="THK277" s="5"/>
      <c r="THL277" s="5"/>
      <c r="THM277" s="5"/>
      <c r="THN277" s="5"/>
      <c r="THO277" s="5"/>
      <c r="THP277" s="5"/>
      <c r="THQ277" s="5"/>
      <c r="THR277" s="5"/>
      <c r="THS277" s="5"/>
      <c r="THT277" s="5"/>
      <c r="THU277" s="5"/>
      <c r="THV277" s="5"/>
      <c r="THW277" s="5"/>
      <c r="THX277" s="5"/>
      <c r="THY277" s="5"/>
      <c r="THZ277" s="5"/>
      <c r="TIA277" s="5"/>
      <c r="TIB277" s="5"/>
      <c r="TIC277" s="5"/>
      <c r="TID277" s="5"/>
      <c r="TIE277" s="5"/>
      <c r="TIF277" s="5"/>
      <c r="TIG277" s="5"/>
      <c r="TIH277" s="5"/>
      <c r="TII277" s="5"/>
      <c r="TIJ277" s="5"/>
      <c r="TIK277" s="5"/>
      <c r="TIL277" s="5"/>
      <c r="TIM277" s="5"/>
      <c r="TIN277" s="5"/>
      <c r="TIO277" s="5"/>
      <c r="TIP277" s="5"/>
      <c r="TIQ277" s="5"/>
      <c r="TIR277" s="5"/>
      <c r="TIS277" s="5"/>
      <c r="TIT277" s="5"/>
      <c r="TIU277" s="5"/>
      <c r="TIV277" s="5"/>
      <c r="TIW277" s="5"/>
      <c r="TIX277" s="5"/>
      <c r="TIY277" s="5"/>
      <c r="TIZ277" s="5"/>
      <c r="TJA277" s="5"/>
      <c r="TJB277" s="5"/>
      <c r="TJC277" s="5"/>
      <c r="TJD277" s="5"/>
      <c r="TJE277" s="5"/>
      <c r="TJF277" s="5"/>
      <c r="TJG277" s="5"/>
      <c r="TJH277" s="5"/>
      <c r="TJI277" s="5"/>
      <c r="TJJ277" s="5"/>
      <c r="TJK277" s="5"/>
      <c r="TJL277" s="5"/>
      <c r="TJM277" s="5"/>
      <c r="TJN277" s="5"/>
      <c r="TJO277" s="5"/>
      <c r="TJP277" s="5"/>
      <c r="TJQ277" s="5"/>
      <c r="TJR277" s="5"/>
      <c r="TJS277" s="5"/>
      <c r="TJT277" s="5"/>
      <c r="TJU277" s="5"/>
      <c r="TJV277" s="5"/>
      <c r="TJW277" s="5"/>
      <c r="TJX277" s="5"/>
      <c r="TJY277" s="5"/>
      <c r="TJZ277" s="5"/>
      <c r="TKA277" s="5"/>
      <c r="TKB277" s="5"/>
      <c r="TKC277" s="5"/>
      <c r="TKD277" s="5"/>
      <c r="TKE277" s="5"/>
      <c r="TKF277" s="5"/>
      <c r="TKG277" s="5"/>
      <c r="TKH277" s="5"/>
      <c r="TKI277" s="5"/>
      <c r="TKJ277" s="5"/>
      <c r="TKK277" s="5"/>
      <c r="TKL277" s="5"/>
      <c r="TKM277" s="5"/>
      <c r="TKN277" s="5"/>
      <c r="TKO277" s="5"/>
      <c r="TKP277" s="5"/>
      <c r="TKQ277" s="5"/>
      <c r="TKR277" s="5"/>
      <c r="TKS277" s="5"/>
      <c r="TKT277" s="5"/>
      <c r="TKU277" s="5"/>
      <c r="TKV277" s="5"/>
      <c r="TKW277" s="5"/>
      <c r="TKX277" s="5"/>
      <c r="TKY277" s="5"/>
      <c r="TKZ277" s="5"/>
      <c r="TLA277" s="5"/>
      <c r="TLB277" s="5"/>
      <c r="TLC277" s="5"/>
      <c r="TLD277" s="5"/>
      <c r="TLE277" s="5"/>
      <c r="TLF277" s="5"/>
      <c r="TLG277" s="5"/>
      <c r="TLH277" s="5"/>
      <c r="TLI277" s="5"/>
      <c r="TLJ277" s="5"/>
      <c r="TLK277" s="5"/>
      <c r="TLL277" s="5"/>
      <c r="TLM277" s="5"/>
      <c r="TLN277" s="5"/>
      <c r="TLO277" s="5"/>
      <c r="TLP277" s="5"/>
      <c r="TLQ277" s="5"/>
      <c r="TLR277" s="5"/>
      <c r="TLS277" s="5"/>
      <c r="TLT277" s="5"/>
      <c r="TLU277" s="5"/>
      <c r="TLV277" s="5"/>
      <c r="TLW277" s="5"/>
      <c r="TLX277" s="5"/>
      <c r="TLY277" s="5"/>
      <c r="TLZ277" s="5"/>
      <c r="TMA277" s="5"/>
      <c r="TMB277" s="5"/>
      <c r="TMC277" s="5"/>
      <c r="TMD277" s="5"/>
      <c r="TME277" s="5"/>
      <c r="TMF277" s="5"/>
      <c r="TMG277" s="5"/>
      <c r="TMH277" s="5"/>
      <c r="TMI277" s="5"/>
      <c r="TMJ277" s="5"/>
      <c r="TMK277" s="5"/>
      <c r="TML277" s="5"/>
      <c r="TMM277" s="5"/>
      <c r="TMN277" s="5"/>
      <c r="TMO277" s="5"/>
      <c r="TMP277" s="5"/>
      <c r="TMQ277" s="5"/>
      <c r="TMR277" s="5"/>
      <c r="TMS277" s="5"/>
      <c r="TMT277" s="5"/>
      <c r="TMU277" s="5"/>
      <c r="TMV277" s="5"/>
      <c r="TMW277" s="5"/>
      <c r="TMX277" s="5"/>
      <c r="TMY277" s="5"/>
      <c r="TMZ277" s="5"/>
      <c r="TNA277" s="5"/>
      <c r="TNB277" s="5"/>
      <c r="TNC277" s="5"/>
      <c r="TND277" s="5"/>
      <c r="TNE277" s="5"/>
      <c r="TNF277" s="5"/>
      <c r="TNG277" s="5"/>
      <c r="TNH277" s="5"/>
      <c r="TNI277" s="5"/>
      <c r="TNJ277" s="5"/>
      <c r="TNK277" s="5"/>
      <c r="TNL277" s="5"/>
      <c r="TNM277" s="5"/>
      <c r="TNN277" s="5"/>
      <c r="TNO277" s="5"/>
      <c r="TNP277" s="5"/>
      <c r="TNQ277" s="5"/>
      <c r="TNR277" s="5"/>
      <c r="TNS277" s="5"/>
      <c r="TNT277" s="5"/>
      <c r="TNU277" s="5"/>
      <c r="TNV277" s="5"/>
      <c r="TNW277" s="5"/>
      <c r="TNX277" s="5"/>
      <c r="TNY277" s="5"/>
      <c r="TNZ277" s="5"/>
      <c r="TOA277" s="5"/>
      <c r="TOB277" s="5"/>
      <c r="TOC277" s="5"/>
      <c r="TOD277" s="5"/>
      <c r="TOE277" s="5"/>
      <c r="TOF277" s="5"/>
      <c r="TOG277" s="5"/>
      <c r="TOH277" s="5"/>
      <c r="TOI277" s="5"/>
      <c r="TOJ277" s="5"/>
      <c r="TOK277" s="5"/>
      <c r="TOL277" s="5"/>
      <c r="TOM277" s="5"/>
      <c r="TON277" s="5"/>
      <c r="TOO277" s="5"/>
      <c r="TOP277" s="5"/>
      <c r="TOQ277" s="5"/>
      <c r="TOR277" s="5"/>
      <c r="TOS277" s="5"/>
      <c r="TOT277" s="5"/>
      <c r="TOU277" s="5"/>
      <c r="TOV277" s="5"/>
      <c r="TOW277" s="5"/>
      <c r="TOX277" s="5"/>
      <c r="TOY277" s="5"/>
      <c r="TOZ277" s="5"/>
      <c r="TPA277" s="5"/>
      <c r="TPB277" s="5"/>
      <c r="TPC277" s="5"/>
      <c r="TPD277" s="5"/>
      <c r="TPE277" s="5"/>
      <c r="TPF277" s="5"/>
      <c r="TPG277" s="5"/>
      <c r="TPH277" s="5"/>
      <c r="TPI277" s="5"/>
      <c r="TPJ277" s="5"/>
      <c r="TPK277" s="5"/>
      <c r="TPL277" s="5"/>
      <c r="TPM277" s="5"/>
      <c r="TPN277" s="5"/>
      <c r="TPO277" s="5"/>
      <c r="TPP277" s="5"/>
      <c r="TPQ277" s="5"/>
      <c r="TPR277" s="5"/>
      <c r="TPS277" s="5"/>
      <c r="TPT277" s="5"/>
      <c r="TPU277" s="5"/>
      <c r="TPV277" s="5"/>
      <c r="TPW277" s="5"/>
      <c r="TPX277" s="5"/>
      <c r="TPY277" s="5"/>
      <c r="TPZ277" s="5"/>
      <c r="TQA277" s="5"/>
      <c r="TQB277" s="5"/>
      <c r="TQC277" s="5"/>
      <c r="TQD277" s="5"/>
      <c r="TQE277" s="5"/>
      <c r="TQF277" s="5"/>
      <c r="TQG277" s="5"/>
      <c r="TQH277" s="5"/>
      <c r="TQI277" s="5"/>
      <c r="TQJ277" s="5"/>
      <c r="TQK277" s="5"/>
      <c r="TQL277" s="5"/>
      <c r="TQM277" s="5"/>
      <c r="TQN277" s="5"/>
      <c r="TQO277" s="5"/>
      <c r="TQP277" s="5"/>
      <c r="TQQ277" s="5"/>
      <c r="TQR277" s="5"/>
      <c r="TQS277" s="5"/>
      <c r="TQT277" s="5"/>
      <c r="TQU277" s="5"/>
      <c r="TQV277" s="5"/>
      <c r="TQW277" s="5"/>
      <c r="TQX277" s="5"/>
      <c r="TQY277" s="5"/>
      <c r="TQZ277" s="5"/>
      <c r="TRA277" s="5"/>
      <c r="TRB277" s="5"/>
      <c r="TRC277" s="5"/>
      <c r="TRD277" s="5"/>
      <c r="TRE277" s="5"/>
      <c r="TRF277" s="5"/>
      <c r="TRG277" s="5"/>
      <c r="TRH277" s="5"/>
      <c r="TRI277" s="5"/>
      <c r="TRJ277" s="5"/>
      <c r="TRK277" s="5"/>
      <c r="TRL277" s="5"/>
      <c r="TRM277" s="5"/>
      <c r="TRN277" s="5"/>
      <c r="TRO277" s="5"/>
      <c r="TRP277" s="5"/>
      <c r="TRQ277" s="5"/>
      <c r="TRR277" s="5"/>
      <c r="TRS277" s="5"/>
      <c r="TRT277" s="5"/>
      <c r="TRU277" s="5"/>
      <c r="TRV277" s="5"/>
      <c r="TRW277" s="5"/>
      <c r="TRX277" s="5"/>
      <c r="TRY277" s="5"/>
      <c r="TRZ277" s="5"/>
      <c r="TSA277" s="5"/>
      <c r="TSB277" s="5"/>
      <c r="TSC277" s="5"/>
      <c r="TSD277" s="5"/>
      <c r="TSE277" s="5"/>
      <c r="TSF277" s="5"/>
      <c r="TSG277" s="5"/>
      <c r="TSH277" s="5"/>
      <c r="TSI277" s="5"/>
      <c r="TSJ277" s="5"/>
      <c r="TSK277" s="5"/>
      <c r="TSL277" s="5"/>
      <c r="TSM277" s="5"/>
      <c r="TSN277" s="5"/>
      <c r="TSO277" s="5"/>
      <c r="TSP277" s="5"/>
      <c r="TSQ277" s="5"/>
      <c r="TSR277" s="5"/>
      <c r="TSS277" s="5"/>
      <c r="TST277" s="5"/>
      <c r="TSU277" s="5"/>
      <c r="TSV277" s="5"/>
      <c r="TSW277" s="5"/>
      <c r="TSX277" s="5"/>
      <c r="TSY277" s="5"/>
      <c r="TSZ277" s="5"/>
      <c r="TTA277" s="5"/>
      <c r="TTB277" s="5"/>
      <c r="TTC277" s="5"/>
      <c r="TTD277" s="5"/>
      <c r="TTE277" s="5"/>
      <c r="TTF277" s="5"/>
      <c r="TTG277" s="5"/>
      <c r="TTH277" s="5"/>
      <c r="TTI277" s="5"/>
      <c r="TTJ277" s="5"/>
      <c r="TTK277" s="5"/>
      <c r="TTL277" s="5"/>
      <c r="TTM277" s="5"/>
      <c r="TTN277" s="5"/>
      <c r="TTO277" s="5"/>
      <c r="TTP277" s="5"/>
      <c r="TTQ277" s="5"/>
      <c r="TTR277" s="5"/>
      <c r="TTS277" s="5"/>
      <c r="TTT277" s="5"/>
      <c r="TTU277" s="5"/>
      <c r="TTV277" s="5"/>
      <c r="TTW277" s="5"/>
      <c r="TTX277" s="5"/>
      <c r="TTY277" s="5"/>
      <c r="TTZ277" s="5"/>
      <c r="TUA277" s="5"/>
      <c r="TUB277" s="5"/>
      <c r="TUC277" s="5"/>
      <c r="TUD277" s="5"/>
      <c r="TUE277" s="5"/>
      <c r="TUF277" s="5"/>
      <c r="TUG277" s="5"/>
      <c r="TUH277" s="5"/>
      <c r="TUI277" s="5"/>
      <c r="TUJ277" s="5"/>
      <c r="TUK277" s="5"/>
      <c r="TUL277" s="5"/>
      <c r="TUM277" s="5"/>
      <c r="TUN277" s="5"/>
      <c r="TUO277" s="5"/>
      <c r="TUP277" s="5"/>
      <c r="TUQ277" s="5"/>
      <c r="TUR277" s="5"/>
      <c r="TUS277" s="5"/>
      <c r="TUT277" s="5"/>
      <c r="TUU277" s="5"/>
      <c r="TUV277" s="5"/>
      <c r="TUW277" s="5"/>
      <c r="TUX277" s="5"/>
      <c r="TUY277" s="5"/>
      <c r="TUZ277" s="5"/>
      <c r="TVA277" s="5"/>
      <c r="TVB277" s="5"/>
      <c r="TVC277" s="5"/>
      <c r="TVD277" s="5"/>
      <c r="TVE277" s="5"/>
      <c r="TVF277" s="5"/>
      <c r="TVG277" s="5"/>
      <c r="TVH277" s="5"/>
      <c r="TVI277" s="5"/>
      <c r="TVJ277" s="5"/>
      <c r="TVK277" s="5"/>
      <c r="TVL277" s="5"/>
      <c r="TVM277" s="5"/>
      <c r="TVN277" s="5"/>
      <c r="TVO277" s="5"/>
      <c r="TVP277" s="5"/>
      <c r="TVQ277" s="5"/>
      <c r="TVR277" s="5"/>
      <c r="TVS277" s="5"/>
      <c r="TVT277" s="5"/>
      <c r="TVU277" s="5"/>
      <c r="TVV277" s="5"/>
      <c r="TVW277" s="5"/>
      <c r="TVX277" s="5"/>
      <c r="TVY277" s="5"/>
      <c r="TVZ277" s="5"/>
      <c r="TWA277" s="5"/>
      <c r="TWB277" s="5"/>
      <c r="TWC277" s="5"/>
      <c r="TWD277" s="5"/>
      <c r="TWE277" s="5"/>
      <c r="TWF277" s="5"/>
      <c r="TWG277" s="5"/>
      <c r="TWH277" s="5"/>
      <c r="TWI277" s="5"/>
      <c r="TWJ277" s="5"/>
      <c r="TWK277" s="5"/>
      <c r="TWL277" s="5"/>
      <c r="TWM277" s="5"/>
      <c r="TWN277" s="5"/>
      <c r="TWO277" s="5"/>
      <c r="TWP277" s="5"/>
      <c r="TWQ277" s="5"/>
      <c r="TWR277" s="5"/>
      <c r="TWS277" s="5"/>
      <c r="TWT277" s="5"/>
      <c r="TWU277" s="5"/>
      <c r="TWV277" s="5"/>
      <c r="TWW277" s="5"/>
      <c r="TWX277" s="5"/>
      <c r="TWY277" s="5"/>
      <c r="TWZ277" s="5"/>
      <c r="TXA277" s="5"/>
      <c r="TXB277" s="5"/>
      <c r="TXC277" s="5"/>
      <c r="TXD277" s="5"/>
      <c r="TXE277" s="5"/>
      <c r="TXF277" s="5"/>
      <c r="TXG277" s="5"/>
      <c r="TXH277" s="5"/>
      <c r="TXI277" s="5"/>
      <c r="TXJ277" s="5"/>
      <c r="TXK277" s="5"/>
      <c r="TXL277" s="5"/>
      <c r="TXM277" s="5"/>
      <c r="TXN277" s="5"/>
      <c r="TXO277" s="5"/>
      <c r="TXP277" s="5"/>
      <c r="TXQ277" s="5"/>
      <c r="TXR277" s="5"/>
      <c r="TXS277" s="5"/>
      <c r="TXT277" s="5"/>
      <c r="TXU277" s="5"/>
      <c r="TXV277" s="5"/>
      <c r="TXW277" s="5"/>
      <c r="TXX277" s="5"/>
      <c r="TXY277" s="5"/>
      <c r="TXZ277" s="5"/>
      <c r="TYA277" s="5"/>
      <c r="TYB277" s="5"/>
      <c r="TYC277" s="5"/>
      <c r="TYD277" s="5"/>
      <c r="TYE277" s="5"/>
      <c r="TYF277" s="5"/>
      <c r="TYG277" s="5"/>
      <c r="TYH277" s="5"/>
      <c r="TYI277" s="5"/>
      <c r="TYJ277" s="5"/>
      <c r="TYK277" s="5"/>
      <c r="TYL277" s="5"/>
      <c r="TYM277" s="5"/>
      <c r="TYN277" s="5"/>
      <c r="TYO277" s="5"/>
      <c r="TYP277" s="5"/>
      <c r="TYQ277" s="5"/>
      <c r="TYR277" s="5"/>
      <c r="TYS277" s="5"/>
      <c r="TYT277" s="5"/>
      <c r="TYU277" s="5"/>
      <c r="TYV277" s="5"/>
      <c r="TYW277" s="5"/>
      <c r="TYX277" s="5"/>
      <c r="TYY277" s="5"/>
      <c r="TYZ277" s="5"/>
      <c r="TZA277" s="5"/>
      <c r="TZB277" s="5"/>
      <c r="TZC277" s="5"/>
      <c r="TZD277" s="5"/>
      <c r="TZE277" s="5"/>
      <c r="TZF277" s="5"/>
      <c r="TZG277" s="5"/>
      <c r="TZH277" s="5"/>
      <c r="TZI277" s="5"/>
      <c r="TZJ277" s="5"/>
      <c r="TZK277" s="5"/>
      <c r="TZL277" s="5"/>
      <c r="TZM277" s="5"/>
      <c r="TZN277" s="5"/>
      <c r="TZO277" s="5"/>
      <c r="TZP277" s="5"/>
      <c r="TZQ277" s="5"/>
      <c r="TZR277" s="5"/>
      <c r="TZS277" s="5"/>
      <c r="TZT277" s="5"/>
      <c r="TZU277" s="5"/>
      <c r="TZV277" s="5"/>
      <c r="TZW277" s="5"/>
      <c r="TZX277" s="5"/>
      <c r="TZY277" s="5"/>
      <c r="TZZ277" s="5"/>
      <c r="UAA277" s="5"/>
      <c r="UAB277" s="5"/>
      <c r="UAC277" s="5"/>
      <c r="UAD277" s="5"/>
      <c r="UAE277" s="5"/>
      <c r="UAF277" s="5"/>
      <c r="UAG277" s="5"/>
      <c r="UAH277" s="5"/>
      <c r="UAI277" s="5"/>
      <c r="UAJ277" s="5"/>
      <c r="UAK277" s="5"/>
      <c r="UAL277" s="5"/>
      <c r="UAM277" s="5"/>
      <c r="UAN277" s="5"/>
      <c r="UAO277" s="5"/>
      <c r="UAP277" s="5"/>
      <c r="UAQ277" s="5"/>
      <c r="UAR277" s="5"/>
      <c r="UAS277" s="5"/>
      <c r="UAT277" s="5"/>
      <c r="UAU277" s="5"/>
      <c r="UAV277" s="5"/>
      <c r="UAW277" s="5"/>
      <c r="UAX277" s="5"/>
      <c r="UAY277" s="5"/>
      <c r="UAZ277" s="5"/>
      <c r="UBA277" s="5"/>
      <c r="UBB277" s="5"/>
      <c r="UBC277" s="5"/>
      <c r="UBD277" s="5"/>
      <c r="UBE277" s="5"/>
      <c r="UBF277" s="5"/>
      <c r="UBG277" s="5"/>
      <c r="UBH277" s="5"/>
      <c r="UBI277" s="5"/>
      <c r="UBJ277" s="5"/>
      <c r="UBK277" s="5"/>
      <c r="UBL277" s="5"/>
      <c r="UBM277" s="5"/>
      <c r="UBN277" s="5"/>
      <c r="UBO277" s="5"/>
      <c r="UBP277" s="5"/>
      <c r="UBQ277" s="5"/>
      <c r="UBR277" s="5"/>
      <c r="UBS277" s="5"/>
      <c r="UBT277" s="5"/>
      <c r="UBU277" s="5"/>
      <c r="UBV277" s="5"/>
      <c r="UBW277" s="5"/>
      <c r="UBX277" s="5"/>
      <c r="UBY277" s="5"/>
      <c r="UBZ277" s="5"/>
      <c r="UCA277" s="5"/>
      <c r="UCB277" s="5"/>
      <c r="UCC277" s="5"/>
      <c r="UCD277" s="5"/>
      <c r="UCE277" s="5"/>
      <c r="UCF277" s="5"/>
      <c r="UCG277" s="5"/>
      <c r="UCH277" s="5"/>
      <c r="UCI277" s="5"/>
      <c r="UCJ277" s="5"/>
      <c r="UCK277" s="5"/>
      <c r="UCL277" s="5"/>
      <c r="UCM277" s="5"/>
      <c r="UCN277" s="5"/>
      <c r="UCO277" s="5"/>
      <c r="UCP277" s="5"/>
      <c r="UCQ277" s="5"/>
      <c r="UCR277" s="5"/>
      <c r="UCS277" s="5"/>
      <c r="UCT277" s="5"/>
      <c r="UCU277" s="5"/>
      <c r="UCV277" s="5"/>
      <c r="UCW277" s="5"/>
      <c r="UCX277" s="5"/>
      <c r="UCY277" s="5"/>
      <c r="UCZ277" s="5"/>
      <c r="UDA277" s="5"/>
      <c r="UDB277" s="5"/>
      <c r="UDC277" s="5"/>
      <c r="UDD277" s="5"/>
      <c r="UDE277" s="5"/>
      <c r="UDF277" s="5"/>
      <c r="UDG277" s="5"/>
      <c r="UDH277" s="5"/>
      <c r="UDI277" s="5"/>
      <c r="UDJ277" s="5"/>
      <c r="UDK277" s="5"/>
      <c r="UDL277" s="5"/>
      <c r="UDM277" s="5"/>
      <c r="UDN277" s="5"/>
      <c r="UDO277" s="5"/>
      <c r="UDP277" s="5"/>
      <c r="UDQ277" s="5"/>
      <c r="UDR277" s="5"/>
      <c r="UDS277" s="5"/>
      <c r="UDT277" s="5"/>
      <c r="UDU277" s="5"/>
      <c r="UDV277" s="5"/>
      <c r="UDW277" s="5"/>
      <c r="UDX277" s="5"/>
      <c r="UDY277" s="5"/>
      <c r="UDZ277" s="5"/>
      <c r="UEA277" s="5"/>
      <c r="UEB277" s="5"/>
      <c r="UEC277" s="5"/>
      <c r="UED277" s="5"/>
      <c r="UEE277" s="5"/>
      <c r="UEF277" s="5"/>
      <c r="UEG277" s="5"/>
      <c r="UEH277" s="5"/>
      <c r="UEI277" s="5"/>
      <c r="UEJ277" s="5"/>
      <c r="UEK277" s="5"/>
      <c r="UEL277" s="5"/>
      <c r="UEM277" s="5"/>
      <c r="UEN277" s="5"/>
      <c r="UEO277" s="5"/>
      <c r="UEP277" s="5"/>
      <c r="UEQ277" s="5"/>
      <c r="UER277" s="5"/>
      <c r="UES277" s="5"/>
      <c r="UET277" s="5"/>
      <c r="UEU277" s="5"/>
      <c r="UEV277" s="5"/>
      <c r="UEW277" s="5"/>
      <c r="UEX277" s="5"/>
      <c r="UEY277" s="5"/>
      <c r="UEZ277" s="5"/>
      <c r="UFA277" s="5"/>
      <c r="UFB277" s="5"/>
      <c r="UFC277" s="5"/>
      <c r="UFD277" s="5"/>
      <c r="UFE277" s="5"/>
      <c r="UFF277" s="5"/>
      <c r="UFG277" s="5"/>
      <c r="UFH277" s="5"/>
      <c r="UFI277" s="5"/>
      <c r="UFJ277" s="5"/>
      <c r="UFK277" s="5"/>
      <c r="UFL277" s="5"/>
      <c r="UFM277" s="5"/>
      <c r="UFN277" s="5"/>
      <c r="UFO277" s="5"/>
      <c r="UFP277" s="5"/>
      <c r="UFQ277" s="5"/>
      <c r="UFR277" s="5"/>
      <c r="UFS277" s="5"/>
      <c r="UFT277" s="5"/>
      <c r="UFU277" s="5"/>
      <c r="UFV277" s="5"/>
      <c r="UFW277" s="5"/>
      <c r="UFX277" s="5"/>
      <c r="UFY277" s="5"/>
      <c r="UFZ277" s="5"/>
      <c r="UGA277" s="5"/>
      <c r="UGB277" s="5"/>
      <c r="UGC277" s="5"/>
      <c r="UGD277" s="5"/>
      <c r="UGE277" s="5"/>
      <c r="UGF277" s="5"/>
      <c r="UGG277" s="5"/>
      <c r="UGH277" s="5"/>
      <c r="UGI277" s="5"/>
      <c r="UGJ277" s="5"/>
      <c r="UGK277" s="5"/>
      <c r="UGL277" s="5"/>
      <c r="UGM277" s="5"/>
      <c r="UGN277" s="5"/>
      <c r="UGO277" s="5"/>
      <c r="UGP277" s="5"/>
      <c r="UGQ277" s="5"/>
      <c r="UGR277" s="5"/>
      <c r="UGS277" s="5"/>
      <c r="UGT277" s="5"/>
      <c r="UGU277" s="5"/>
      <c r="UGV277" s="5"/>
      <c r="UGW277" s="5"/>
      <c r="UGX277" s="5"/>
      <c r="UGY277" s="5"/>
      <c r="UGZ277" s="5"/>
      <c r="UHA277" s="5"/>
      <c r="UHB277" s="5"/>
      <c r="UHC277" s="5"/>
      <c r="UHD277" s="5"/>
      <c r="UHE277" s="5"/>
      <c r="UHF277" s="5"/>
      <c r="UHG277" s="5"/>
      <c r="UHH277" s="5"/>
      <c r="UHI277" s="5"/>
      <c r="UHJ277" s="5"/>
      <c r="UHK277" s="5"/>
      <c r="UHL277" s="5"/>
      <c r="UHM277" s="5"/>
      <c r="UHN277" s="5"/>
      <c r="UHO277" s="5"/>
      <c r="UHP277" s="5"/>
      <c r="UHQ277" s="5"/>
      <c r="UHR277" s="5"/>
      <c r="UHS277" s="5"/>
      <c r="UHT277" s="5"/>
      <c r="UHU277" s="5"/>
      <c r="UHV277" s="5"/>
      <c r="UHW277" s="5"/>
      <c r="UHX277" s="5"/>
      <c r="UHY277" s="5"/>
      <c r="UHZ277" s="5"/>
      <c r="UIA277" s="5"/>
      <c r="UIB277" s="5"/>
      <c r="UIC277" s="5"/>
      <c r="UID277" s="5"/>
      <c r="UIE277" s="5"/>
      <c r="UIF277" s="5"/>
      <c r="UIG277" s="5"/>
      <c r="UIH277" s="5"/>
      <c r="UII277" s="5"/>
      <c r="UIJ277" s="5"/>
      <c r="UIK277" s="5"/>
      <c r="UIL277" s="5"/>
      <c r="UIM277" s="5"/>
      <c r="UIN277" s="5"/>
      <c r="UIO277" s="5"/>
      <c r="UIP277" s="5"/>
      <c r="UIQ277" s="5"/>
      <c r="UIR277" s="5"/>
      <c r="UIS277" s="5"/>
      <c r="UIT277" s="5"/>
      <c r="UIU277" s="5"/>
      <c r="UIV277" s="5"/>
      <c r="UIW277" s="5"/>
      <c r="UIX277" s="5"/>
      <c r="UIY277" s="5"/>
      <c r="UIZ277" s="5"/>
      <c r="UJA277" s="5"/>
      <c r="UJB277" s="5"/>
      <c r="UJC277" s="5"/>
      <c r="UJD277" s="5"/>
      <c r="UJE277" s="5"/>
      <c r="UJF277" s="5"/>
      <c r="UJG277" s="5"/>
      <c r="UJH277" s="5"/>
      <c r="UJI277" s="5"/>
      <c r="UJJ277" s="5"/>
      <c r="UJK277" s="5"/>
      <c r="UJL277" s="5"/>
      <c r="UJM277" s="5"/>
      <c r="UJN277" s="5"/>
      <c r="UJO277" s="5"/>
      <c r="UJP277" s="5"/>
      <c r="UJQ277" s="5"/>
      <c r="UJR277" s="5"/>
      <c r="UJS277" s="5"/>
      <c r="UJT277" s="5"/>
      <c r="UJU277" s="5"/>
      <c r="UJV277" s="5"/>
      <c r="UJW277" s="5"/>
      <c r="UJX277" s="5"/>
      <c r="UJY277" s="5"/>
      <c r="UJZ277" s="5"/>
      <c r="UKA277" s="5"/>
      <c r="UKB277" s="5"/>
      <c r="UKC277" s="5"/>
      <c r="UKD277" s="5"/>
      <c r="UKE277" s="5"/>
      <c r="UKF277" s="5"/>
      <c r="UKG277" s="5"/>
      <c r="UKH277" s="5"/>
      <c r="UKI277" s="5"/>
      <c r="UKJ277" s="5"/>
      <c r="UKK277" s="5"/>
      <c r="UKL277" s="5"/>
      <c r="UKM277" s="5"/>
      <c r="UKN277" s="5"/>
      <c r="UKO277" s="5"/>
      <c r="UKP277" s="5"/>
      <c r="UKQ277" s="5"/>
      <c r="UKR277" s="5"/>
      <c r="UKS277" s="5"/>
      <c r="UKT277" s="5"/>
      <c r="UKU277" s="5"/>
      <c r="UKV277" s="5"/>
      <c r="UKW277" s="5"/>
      <c r="UKX277" s="5"/>
      <c r="UKY277" s="5"/>
      <c r="UKZ277" s="5"/>
      <c r="ULA277" s="5"/>
      <c r="ULB277" s="5"/>
      <c r="ULC277" s="5"/>
      <c r="ULD277" s="5"/>
      <c r="ULE277" s="5"/>
      <c r="ULF277" s="5"/>
      <c r="ULG277" s="5"/>
      <c r="ULH277" s="5"/>
      <c r="ULI277" s="5"/>
      <c r="ULJ277" s="5"/>
      <c r="ULK277" s="5"/>
      <c r="ULL277" s="5"/>
      <c r="ULM277" s="5"/>
      <c r="ULN277" s="5"/>
      <c r="ULO277" s="5"/>
      <c r="ULP277" s="5"/>
      <c r="ULQ277" s="5"/>
      <c r="ULR277" s="5"/>
      <c r="ULS277" s="5"/>
      <c r="ULT277" s="5"/>
      <c r="ULU277" s="5"/>
      <c r="ULV277" s="5"/>
      <c r="ULW277" s="5"/>
      <c r="ULX277" s="5"/>
      <c r="ULY277" s="5"/>
      <c r="ULZ277" s="5"/>
      <c r="UMA277" s="5"/>
      <c r="UMB277" s="5"/>
      <c r="UMC277" s="5"/>
      <c r="UMD277" s="5"/>
      <c r="UME277" s="5"/>
      <c r="UMF277" s="5"/>
      <c r="UMG277" s="5"/>
      <c r="UMH277" s="5"/>
      <c r="UMI277" s="5"/>
      <c r="UMJ277" s="5"/>
      <c r="UMK277" s="5"/>
      <c r="UML277" s="5"/>
      <c r="UMM277" s="5"/>
      <c r="UMN277" s="5"/>
      <c r="UMO277" s="5"/>
      <c r="UMP277" s="5"/>
      <c r="UMQ277" s="5"/>
      <c r="UMR277" s="5"/>
      <c r="UMS277" s="5"/>
      <c r="UMT277" s="5"/>
      <c r="UMU277" s="5"/>
      <c r="UMV277" s="5"/>
      <c r="UMW277" s="5"/>
      <c r="UMX277" s="5"/>
      <c r="UMY277" s="5"/>
      <c r="UMZ277" s="5"/>
      <c r="UNA277" s="5"/>
      <c r="UNB277" s="5"/>
      <c r="UNC277" s="5"/>
      <c r="UND277" s="5"/>
      <c r="UNE277" s="5"/>
      <c r="UNF277" s="5"/>
      <c r="UNG277" s="5"/>
      <c r="UNH277" s="5"/>
      <c r="UNI277" s="5"/>
      <c r="UNJ277" s="5"/>
      <c r="UNK277" s="5"/>
      <c r="UNL277" s="5"/>
      <c r="UNM277" s="5"/>
      <c r="UNN277" s="5"/>
      <c r="UNO277" s="5"/>
      <c r="UNP277" s="5"/>
      <c r="UNQ277" s="5"/>
      <c r="UNR277" s="5"/>
      <c r="UNS277" s="5"/>
      <c r="UNT277" s="5"/>
      <c r="UNU277" s="5"/>
      <c r="UNV277" s="5"/>
      <c r="UNW277" s="5"/>
      <c r="UNX277" s="5"/>
      <c r="UNY277" s="5"/>
      <c r="UNZ277" s="5"/>
      <c r="UOA277" s="5"/>
      <c r="UOB277" s="5"/>
      <c r="UOC277" s="5"/>
      <c r="UOD277" s="5"/>
      <c r="UOE277" s="5"/>
      <c r="UOF277" s="5"/>
      <c r="UOG277" s="5"/>
      <c r="UOH277" s="5"/>
      <c r="UOI277" s="5"/>
      <c r="UOJ277" s="5"/>
      <c r="UOK277" s="5"/>
      <c r="UOL277" s="5"/>
      <c r="UOM277" s="5"/>
      <c r="UON277" s="5"/>
      <c r="UOO277" s="5"/>
      <c r="UOP277" s="5"/>
      <c r="UOQ277" s="5"/>
      <c r="UOR277" s="5"/>
      <c r="UOS277" s="5"/>
      <c r="UOT277" s="5"/>
      <c r="UOU277" s="5"/>
      <c r="UOV277" s="5"/>
      <c r="UOW277" s="5"/>
      <c r="UOX277" s="5"/>
      <c r="UOY277" s="5"/>
      <c r="UOZ277" s="5"/>
      <c r="UPA277" s="5"/>
      <c r="UPB277" s="5"/>
      <c r="UPC277" s="5"/>
      <c r="UPD277" s="5"/>
      <c r="UPE277" s="5"/>
      <c r="UPF277" s="5"/>
      <c r="UPG277" s="5"/>
      <c r="UPH277" s="5"/>
      <c r="UPI277" s="5"/>
      <c r="UPJ277" s="5"/>
      <c r="UPK277" s="5"/>
      <c r="UPL277" s="5"/>
      <c r="UPM277" s="5"/>
      <c r="UPN277" s="5"/>
      <c r="UPO277" s="5"/>
      <c r="UPP277" s="5"/>
      <c r="UPQ277" s="5"/>
      <c r="UPR277" s="5"/>
      <c r="UPS277" s="5"/>
      <c r="UPT277" s="5"/>
      <c r="UPU277" s="5"/>
      <c r="UPV277" s="5"/>
      <c r="UPW277" s="5"/>
      <c r="UPX277" s="5"/>
      <c r="UPY277" s="5"/>
      <c r="UPZ277" s="5"/>
      <c r="UQA277" s="5"/>
      <c r="UQB277" s="5"/>
      <c r="UQC277" s="5"/>
      <c r="UQD277" s="5"/>
      <c r="UQE277" s="5"/>
      <c r="UQF277" s="5"/>
      <c r="UQG277" s="5"/>
      <c r="UQH277" s="5"/>
      <c r="UQI277" s="5"/>
      <c r="UQJ277" s="5"/>
      <c r="UQK277" s="5"/>
      <c r="UQL277" s="5"/>
      <c r="UQM277" s="5"/>
      <c r="UQN277" s="5"/>
      <c r="UQO277" s="5"/>
      <c r="UQP277" s="5"/>
      <c r="UQQ277" s="5"/>
      <c r="UQR277" s="5"/>
      <c r="UQS277" s="5"/>
      <c r="UQT277" s="5"/>
      <c r="UQU277" s="5"/>
      <c r="UQV277" s="5"/>
      <c r="UQW277" s="5"/>
      <c r="UQX277" s="5"/>
      <c r="UQY277" s="5"/>
      <c r="UQZ277" s="5"/>
      <c r="URA277" s="5"/>
      <c r="URB277" s="5"/>
      <c r="URC277" s="5"/>
      <c r="URD277" s="5"/>
      <c r="URE277" s="5"/>
      <c r="URF277" s="5"/>
      <c r="URG277" s="5"/>
      <c r="URH277" s="5"/>
      <c r="URI277" s="5"/>
      <c r="URJ277" s="5"/>
      <c r="URK277" s="5"/>
      <c r="URL277" s="5"/>
      <c r="URM277" s="5"/>
      <c r="URN277" s="5"/>
      <c r="URO277" s="5"/>
      <c r="URP277" s="5"/>
      <c r="URQ277" s="5"/>
      <c r="URR277" s="5"/>
      <c r="URS277" s="5"/>
      <c r="URT277" s="5"/>
      <c r="URU277" s="5"/>
      <c r="URV277" s="5"/>
      <c r="URW277" s="5"/>
      <c r="URX277" s="5"/>
      <c r="URY277" s="5"/>
      <c r="URZ277" s="5"/>
      <c r="USA277" s="5"/>
      <c r="USB277" s="5"/>
      <c r="USC277" s="5"/>
      <c r="USD277" s="5"/>
      <c r="USE277" s="5"/>
      <c r="USF277" s="5"/>
      <c r="USG277" s="5"/>
      <c r="USH277" s="5"/>
      <c r="USI277" s="5"/>
      <c r="USJ277" s="5"/>
      <c r="USK277" s="5"/>
      <c r="USL277" s="5"/>
      <c r="USM277" s="5"/>
      <c r="USN277" s="5"/>
      <c r="USO277" s="5"/>
      <c r="USP277" s="5"/>
      <c r="USQ277" s="5"/>
      <c r="USR277" s="5"/>
      <c r="USS277" s="5"/>
      <c r="UST277" s="5"/>
      <c r="USU277" s="5"/>
      <c r="USV277" s="5"/>
      <c r="USW277" s="5"/>
      <c r="USX277" s="5"/>
      <c r="USY277" s="5"/>
      <c r="USZ277" s="5"/>
      <c r="UTA277" s="5"/>
      <c r="UTB277" s="5"/>
      <c r="UTC277" s="5"/>
      <c r="UTD277" s="5"/>
      <c r="UTE277" s="5"/>
      <c r="UTF277" s="5"/>
      <c r="UTG277" s="5"/>
      <c r="UTH277" s="5"/>
      <c r="UTI277" s="5"/>
      <c r="UTJ277" s="5"/>
      <c r="UTK277" s="5"/>
      <c r="UTL277" s="5"/>
      <c r="UTM277" s="5"/>
      <c r="UTN277" s="5"/>
      <c r="UTO277" s="5"/>
      <c r="UTP277" s="5"/>
      <c r="UTQ277" s="5"/>
      <c r="UTR277" s="5"/>
      <c r="UTS277" s="5"/>
      <c r="UTT277" s="5"/>
      <c r="UTU277" s="5"/>
      <c r="UTV277" s="5"/>
      <c r="UTW277" s="5"/>
      <c r="UTX277" s="5"/>
      <c r="UTY277" s="5"/>
      <c r="UTZ277" s="5"/>
      <c r="UUA277" s="5"/>
      <c r="UUB277" s="5"/>
      <c r="UUC277" s="5"/>
      <c r="UUD277" s="5"/>
      <c r="UUE277" s="5"/>
      <c r="UUF277" s="5"/>
      <c r="UUG277" s="5"/>
      <c r="UUH277" s="5"/>
      <c r="UUI277" s="5"/>
      <c r="UUJ277" s="5"/>
      <c r="UUK277" s="5"/>
      <c r="UUL277" s="5"/>
      <c r="UUM277" s="5"/>
      <c r="UUN277" s="5"/>
      <c r="UUO277" s="5"/>
      <c r="UUP277" s="5"/>
      <c r="UUQ277" s="5"/>
      <c r="UUR277" s="5"/>
      <c r="UUS277" s="5"/>
      <c r="UUT277" s="5"/>
      <c r="UUU277" s="5"/>
      <c r="UUV277" s="5"/>
      <c r="UUW277" s="5"/>
      <c r="UUX277" s="5"/>
      <c r="UUY277" s="5"/>
      <c r="UUZ277" s="5"/>
      <c r="UVA277" s="5"/>
      <c r="UVB277" s="5"/>
      <c r="UVC277" s="5"/>
      <c r="UVD277" s="5"/>
      <c r="UVE277" s="5"/>
      <c r="UVF277" s="5"/>
      <c r="UVG277" s="5"/>
      <c r="UVH277" s="5"/>
      <c r="UVI277" s="5"/>
      <c r="UVJ277" s="5"/>
      <c r="UVK277" s="5"/>
      <c r="UVL277" s="5"/>
      <c r="UVM277" s="5"/>
      <c r="UVN277" s="5"/>
      <c r="UVO277" s="5"/>
      <c r="UVP277" s="5"/>
      <c r="UVQ277" s="5"/>
      <c r="UVR277" s="5"/>
      <c r="UVS277" s="5"/>
      <c r="UVT277" s="5"/>
      <c r="UVU277" s="5"/>
      <c r="UVV277" s="5"/>
      <c r="UVW277" s="5"/>
      <c r="UVX277" s="5"/>
      <c r="UVY277" s="5"/>
      <c r="UVZ277" s="5"/>
      <c r="UWA277" s="5"/>
      <c r="UWB277" s="5"/>
      <c r="UWC277" s="5"/>
      <c r="UWD277" s="5"/>
      <c r="UWE277" s="5"/>
      <c r="UWF277" s="5"/>
      <c r="UWG277" s="5"/>
      <c r="UWH277" s="5"/>
      <c r="UWI277" s="5"/>
      <c r="UWJ277" s="5"/>
      <c r="UWK277" s="5"/>
      <c r="UWL277" s="5"/>
      <c r="UWM277" s="5"/>
      <c r="UWN277" s="5"/>
      <c r="UWO277" s="5"/>
      <c r="UWP277" s="5"/>
      <c r="UWQ277" s="5"/>
      <c r="UWR277" s="5"/>
      <c r="UWS277" s="5"/>
      <c r="UWT277" s="5"/>
      <c r="UWU277" s="5"/>
      <c r="UWV277" s="5"/>
      <c r="UWW277" s="5"/>
      <c r="UWX277" s="5"/>
      <c r="UWY277" s="5"/>
      <c r="UWZ277" s="5"/>
      <c r="UXA277" s="5"/>
      <c r="UXB277" s="5"/>
      <c r="UXC277" s="5"/>
      <c r="UXD277" s="5"/>
      <c r="UXE277" s="5"/>
      <c r="UXF277" s="5"/>
      <c r="UXG277" s="5"/>
      <c r="UXH277" s="5"/>
      <c r="UXI277" s="5"/>
      <c r="UXJ277" s="5"/>
      <c r="UXK277" s="5"/>
      <c r="UXL277" s="5"/>
      <c r="UXM277" s="5"/>
      <c r="UXN277" s="5"/>
      <c r="UXO277" s="5"/>
      <c r="UXP277" s="5"/>
      <c r="UXQ277" s="5"/>
      <c r="UXR277" s="5"/>
      <c r="UXS277" s="5"/>
      <c r="UXT277" s="5"/>
      <c r="UXU277" s="5"/>
      <c r="UXV277" s="5"/>
      <c r="UXW277" s="5"/>
      <c r="UXX277" s="5"/>
      <c r="UXY277" s="5"/>
      <c r="UXZ277" s="5"/>
      <c r="UYA277" s="5"/>
      <c r="UYB277" s="5"/>
      <c r="UYC277" s="5"/>
      <c r="UYD277" s="5"/>
      <c r="UYE277" s="5"/>
      <c r="UYF277" s="5"/>
      <c r="UYG277" s="5"/>
      <c r="UYH277" s="5"/>
      <c r="UYI277" s="5"/>
      <c r="UYJ277" s="5"/>
      <c r="UYK277" s="5"/>
      <c r="UYL277" s="5"/>
      <c r="UYM277" s="5"/>
      <c r="UYN277" s="5"/>
      <c r="UYO277" s="5"/>
      <c r="UYP277" s="5"/>
      <c r="UYQ277" s="5"/>
      <c r="UYR277" s="5"/>
      <c r="UYS277" s="5"/>
      <c r="UYT277" s="5"/>
      <c r="UYU277" s="5"/>
      <c r="UYV277" s="5"/>
      <c r="UYW277" s="5"/>
      <c r="UYX277" s="5"/>
      <c r="UYY277" s="5"/>
      <c r="UYZ277" s="5"/>
      <c r="UZA277" s="5"/>
      <c r="UZB277" s="5"/>
      <c r="UZC277" s="5"/>
      <c r="UZD277" s="5"/>
      <c r="UZE277" s="5"/>
      <c r="UZF277" s="5"/>
      <c r="UZG277" s="5"/>
      <c r="UZH277" s="5"/>
      <c r="UZI277" s="5"/>
      <c r="UZJ277" s="5"/>
      <c r="UZK277" s="5"/>
      <c r="UZL277" s="5"/>
      <c r="UZM277" s="5"/>
      <c r="UZN277" s="5"/>
      <c r="UZO277" s="5"/>
      <c r="UZP277" s="5"/>
      <c r="UZQ277" s="5"/>
      <c r="UZR277" s="5"/>
      <c r="UZS277" s="5"/>
      <c r="UZT277" s="5"/>
      <c r="UZU277" s="5"/>
      <c r="UZV277" s="5"/>
      <c r="UZW277" s="5"/>
      <c r="UZX277" s="5"/>
      <c r="UZY277" s="5"/>
      <c r="UZZ277" s="5"/>
      <c r="VAA277" s="5"/>
      <c r="VAB277" s="5"/>
      <c r="VAC277" s="5"/>
      <c r="VAD277" s="5"/>
      <c r="VAE277" s="5"/>
      <c r="VAF277" s="5"/>
      <c r="VAG277" s="5"/>
      <c r="VAH277" s="5"/>
      <c r="VAI277" s="5"/>
      <c r="VAJ277" s="5"/>
      <c r="VAK277" s="5"/>
      <c r="VAL277" s="5"/>
      <c r="VAM277" s="5"/>
      <c r="VAN277" s="5"/>
      <c r="VAO277" s="5"/>
      <c r="VAP277" s="5"/>
      <c r="VAQ277" s="5"/>
      <c r="VAR277" s="5"/>
      <c r="VAS277" s="5"/>
      <c r="VAT277" s="5"/>
      <c r="VAU277" s="5"/>
      <c r="VAV277" s="5"/>
      <c r="VAW277" s="5"/>
      <c r="VAX277" s="5"/>
      <c r="VAY277" s="5"/>
      <c r="VAZ277" s="5"/>
      <c r="VBA277" s="5"/>
      <c r="VBB277" s="5"/>
      <c r="VBC277" s="5"/>
      <c r="VBD277" s="5"/>
      <c r="VBE277" s="5"/>
      <c r="VBF277" s="5"/>
      <c r="VBG277" s="5"/>
      <c r="VBH277" s="5"/>
      <c r="VBI277" s="5"/>
      <c r="VBJ277" s="5"/>
      <c r="VBK277" s="5"/>
      <c r="VBL277" s="5"/>
      <c r="VBM277" s="5"/>
      <c r="VBN277" s="5"/>
      <c r="VBO277" s="5"/>
      <c r="VBP277" s="5"/>
      <c r="VBQ277" s="5"/>
      <c r="VBR277" s="5"/>
      <c r="VBS277" s="5"/>
      <c r="VBT277" s="5"/>
      <c r="VBU277" s="5"/>
      <c r="VBV277" s="5"/>
      <c r="VBW277" s="5"/>
      <c r="VBX277" s="5"/>
      <c r="VBY277" s="5"/>
      <c r="VBZ277" s="5"/>
      <c r="VCA277" s="5"/>
      <c r="VCB277" s="5"/>
      <c r="VCC277" s="5"/>
      <c r="VCD277" s="5"/>
      <c r="VCE277" s="5"/>
      <c r="VCF277" s="5"/>
      <c r="VCG277" s="5"/>
      <c r="VCH277" s="5"/>
      <c r="VCI277" s="5"/>
      <c r="VCJ277" s="5"/>
      <c r="VCK277" s="5"/>
      <c r="VCL277" s="5"/>
      <c r="VCM277" s="5"/>
      <c r="VCN277" s="5"/>
      <c r="VCO277" s="5"/>
      <c r="VCP277" s="5"/>
      <c r="VCQ277" s="5"/>
      <c r="VCR277" s="5"/>
      <c r="VCS277" s="5"/>
      <c r="VCT277" s="5"/>
      <c r="VCU277" s="5"/>
      <c r="VCV277" s="5"/>
      <c r="VCW277" s="5"/>
      <c r="VCX277" s="5"/>
      <c r="VCY277" s="5"/>
      <c r="VCZ277" s="5"/>
      <c r="VDA277" s="5"/>
      <c r="VDB277" s="5"/>
      <c r="VDC277" s="5"/>
      <c r="VDD277" s="5"/>
      <c r="VDE277" s="5"/>
      <c r="VDF277" s="5"/>
      <c r="VDG277" s="5"/>
      <c r="VDH277" s="5"/>
      <c r="VDI277" s="5"/>
      <c r="VDJ277" s="5"/>
      <c r="VDK277" s="5"/>
      <c r="VDL277" s="5"/>
      <c r="VDM277" s="5"/>
      <c r="VDN277" s="5"/>
      <c r="VDO277" s="5"/>
      <c r="VDP277" s="5"/>
      <c r="VDQ277" s="5"/>
      <c r="VDR277" s="5"/>
      <c r="VDS277" s="5"/>
      <c r="VDT277" s="5"/>
      <c r="VDU277" s="5"/>
      <c r="VDV277" s="5"/>
      <c r="VDW277" s="5"/>
      <c r="VDX277" s="5"/>
      <c r="VDY277" s="5"/>
      <c r="VDZ277" s="5"/>
      <c r="VEA277" s="5"/>
      <c r="VEB277" s="5"/>
      <c r="VEC277" s="5"/>
      <c r="VED277" s="5"/>
      <c r="VEE277" s="5"/>
      <c r="VEF277" s="5"/>
      <c r="VEG277" s="5"/>
      <c r="VEH277" s="5"/>
      <c r="VEI277" s="5"/>
      <c r="VEJ277" s="5"/>
      <c r="VEK277" s="5"/>
      <c r="VEL277" s="5"/>
      <c r="VEM277" s="5"/>
      <c r="VEN277" s="5"/>
      <c r="VEO277" s="5"/>
      <c r="VEP277" s="5"/>
      <c r="VEQ277" s="5"/>
      <c r="VER277" s="5"/>
      <c r="VES277" s="5"/>
      <c r="VET277" s="5"/>
      <c r="VEU277" s="5"/>
      <c r="VEV277" s="5"/>
      <c r="VEW277" s="5"/>
      <c r="VEX277" s="5"/>
      <c r="VEY277" s="5"/>
      <c r="VEZ277" s="5"/>
      <c r="VFA277" s="5"/>
      <c r="VFB277" s="5"/>
      <c r="VFC277" s="5"/>
      <c r="VFD277" s="5"/>
      <c r="VFE277" s="5"/>
      <c r="VFF277" s="5"/>
      <c r="VFG277" s="5"/>
      <c r="VFH277" s="5"/>
      <c r="VFI277" s="5"/>
      <c r="VFJ277" s="5"/>
      <c r="VFK277" s="5"/>
      <c r="VFL277" s="5"/>
      <c r="VFM277" s="5"/>
      <c r="VFN277" s="5"/>
      <c r="VFO277" s="5"/>
      <c r="VFP277" s="5"/>
      <c r="VFQ277" s="5"/>
      <c r="VFR277" s="5"/>
      <c r="VFS277" s="5"/>
      <c r="VFT277" s="5"/>
      <c r="VFU277" s="5"/>
      <c r="VFV277" s="5"/>
      <c r="VFW277" s="5"/>
      <c r="VFX277" s="5"/>
      <c r="VFY277" s="5"/>
      <c r="VFZ277" s="5"/>
      <c r="VGA277" s="5"/>
      <c r="VGB277" s="5"/>
      <c r="VGC277" s="5"/>
      <c r="VGD277" s="5"/>
      <c r="VGE277" s="5"/>
      <c r="VGF277" s="5"/>
      <c r="VGG277" s="5"/>
      <c r="VGH277" s="5"/>
      <c r="VGI277" s="5"/>
      <c r="VGJ277" s="5"/>
      <c r="VGK277" s="5"/>
      <c r="VGL277" s="5"/>
      <c r="VGM277" s="5"/>
      <c r="VGN277" s="5"/>
      <c r="VGO277" s="5"/>
      <c r="VGP277" s="5"/>
      <c r="VGQ277" s="5"/>
      <c r="VGR277" s="5"/>
      <c r="VGS277" s="5"/>
      <c r="VGT277" s="5"/>
      <c r="VGU277" s="5"/>
      <c r="VGV277" s="5"/>
      <c r="VGW277" s="5"/>
      <c r="VGX277" s="5"/>
      <c r="VGY277" s="5"/>
      <c r="VGZ277" s="5"/>
      <c r="VHA277" s="5"/>
      <c r="VHB277" s="5"/>
      <c r="VHC277" s="5"/>
      <c r="VHD277" s="5"/>
      <c r="VHE277" s="5"/>
      <c r="VHF277" s="5"/>
      <c r="VHG277" s="5"/>
      <c r="VHH277" s="5"/>
      <c r="VHI277" s="5"/>
      <c r="VHJ277" s="5"/>
      <c r="VHK277" s="5"/>
      <c r="VHL277" s="5"/>
      <c r="VHM277" s="5"/>
      <c r="VHN277" s="5"/>
      <c r="VHO277" s="5"/>
      <c r="VHP277" s="5"/>
      <c r="VHQ277" s="5"/>
      <c r="VHR277" s="5"/>
      <c r="VHS277" s="5"/>
      <c r="VHT277" s="5"/>
      <c r="VHU277" s="5"/>
      <c r="VHV277" s="5"/>
      <c r="VHW277" s="5"/>
      <c r="VHX277" s="5"/>
      <c r="VHY277" s="5"/>
      <c r="VHZ277" s="5"/>
      <c r="VIA277" s="5"/>
      <c r="VIB277" s="5"/>
      <c r="VIC277" s="5"/>
      <c r="VID277" s="5"/>
      <c r="VIE277" s="5"/>
      <c r="VIF277" s="5"/>
      <c r="VIG277" s="5"/>
      <c r="VIH277" s="5"/>
      <c r="VII277" s="5"/>
      <c r="VIJ277" s="5"/>
      <c r="VIK277" s="5"/>
      <c r="VIL277" s="5"/>
      <c r="VIM277" s="5"/>
      <c r="VIN277" s="5"/>
      <c r="VIO277" s="5"/>
      <c r="VIP277" s="5"/>
      <c r="VIQ277" s="5"/>
      <c r="VIR277" s="5"/>
      <c r="VIS277" s="5"/>
      <c r="VIT277" s="5"/>
      <c r="VIU277" s="5"/>
      <c r="VIV277" s="5"/>
      <c r="VIW277" s="5"/>
      <c r="VIX277" s="5"/>
      <c r="VIY277" s="5"/>
      <c r="VIZ277" s="5"/>
      <c r="VJA277" s="5"/>
      <c r="VJB277" s="5"/>
      <c r="VJC277" s="5"/>
      <c r="VJD277" s="5"/>
      <c r="VJE277" s="5"/>
      <c r="VJF277" s="5"/>
      <c r="VJG277" s="5"/>
      <c r="VJH277" s="5"/>
      <c r="VJI277" s="5"/>
      <c r="VJJ277" s="5"/>
      <c r="VJK277" s="5"/>
      <c r="VJL277" s="5"/>
      <c r="VJM277" s="5"/>
      <c r="VJN277" s="5"/>
      <c r="VJO277" s="5"/>
      <c r="VJP277" s="5"/>
      <c r="VJQ277" s="5"/>
      <c r="VJR277" s="5"/>
      <c r="VJS277" s="5"/>
      <c r="VJT277" s="5"/>
      <c r="VJU277" s="5"/>
      <c r="VJV277" s="5"/>
      <c r="VJW277" s="5"/>
      <c r="VJX277" s="5"/>
      <c r="VJY277" s="5"/>
      <c r="VJZ277" s="5"/>
      <c r="VKA277" s="5"/>
      <c r="VKB277" s="5"/>
      <c r="VKC277" s="5"/>
      <c r="VKD277" s="5"/>
      <c r="VKE277" s="5"/>
      <c r="VKF277" s="5"/>
      <c r="VKG277" s="5"/>
      <c r="VKH277" s="5"/>
      <c r="VKI277" s="5"/>
      <c r="VKJ277" s="5"/>
      <c r="VKK277" s="5"/>
      <c r="VKL277" s="5"/>
      <c r="VKM277" s="5"/>
      <c r="VKN277" s="5"/>
      <c r="VKO277" s="5"/>
      <c r="VKP277" s="5"/>
      <c r="VKQ277" s="5"/>
      <c r="VKR277" s="5"/>
      <c r="VKS277" s="5"/>
      <c r="VKT277" s="5"/>
      <c r="VKU277" s="5"/>
      <c r="VKV277" s="5"/>
      <c r="VKW277" s="5"/>
      <c r="VKX277" s="5"/>
      <c r="VKY277" s="5"/>
      <c r="VKZ277" s="5"/>
      <c r="VLA277" s="5"/>
      <c r="VLB277" s="5"/>
      <c r="VLC277" s="5"/>
      <c r="VLD277" s="5"/>
      <c r="VLE277" s="5"/>
      <c r="VLF277" s="5"/>
      <c r="VLG277" s="5"/>
      <c r="VLH277" s="5"/>
      <c r="VLI277" s="5"/>
      <c r="VLJ277" s="5"/>
      <c r="VLK277" s="5"/>
      <c r="VLL277" s="5"/>
      <c r="VLM277" s="5"/>
      <c r="VLN277" s="5"/>
      <c r="VLO277" s="5"/>
      <c r="VLP277" s="5"/>
      <c r="VLQ277" s="5"/>
      <c r="VLR277" s="5"/>
      <c r="VLS277" s="5"/>
      <c r="VLT277" s="5"/>
      <c r="VLU277" s="5"/>
      <c r="VLV277" s="5"/>
      <c r="VLW277" s="5"/>
      <c r="VLX277" s="5"/>
      <c r="VLY277" s="5"/>
      <c r="VLZ277" s="5"/>
      <c r="VMA277" s="5"/>
      <c r="VMB277" s="5"/>
      <c r="VMC277" s="5"/>
      <c r="VMD277" s="5"/>
      <c r="VME277" s="5"/>
      <c r="VMF277" s="5"/>
      <c r="VMG277" s="5"/>
      <c r="VMH277" s="5"/>
      <c r="VMI277" s="5"/>
      <c r="VMJ277" s="5"/>
      <c r="VMK277" s="5"/>
      <c r="VML277" s="5"/>
      <c r="VMM277" s="5"/>
      <c r="VMN277" s="5"/>
      <c r="VMO277" s="5"/>
      <c r="VMP277" s="5"/>
      <c r="VMQ277" s="5"/>
      <c r="VMR277" s="5"/>
      <c r="VMS277" s="5"/>
      <c r="VMT277" s="5"/>
      <c r="VMU277" s="5"/>
      <c r="VMV277" s="5"/>
      <c r="VMW277" s="5"/>
      <c r="VMX277" s="5"/>
      <c r="VMY277" s="5"/>
      <c r="VMZ277" s="5"/>
      <c r="VNA277" s="5"/>
      <c r="VNB277" s="5"/>
      <c r="VNC277" s="5"/>
      <c r="VND277" s="5"/>
      <c r="VNE277" s="5"/>
      <c r="VNF277" s="5"/>
      <c r="VNG277" s="5"/>
      <c r="VNH277" s="5"/>
      <c r="VNI277" s="5"/>
      <c r="VNJ277" s="5"/>
      <c r="VNK277" s="5"/>
      <c r="VNL277" s="5"/>
      <c r="VNM277" s="5"/>
      <c r="VNN277" s="5"/>
      <c r="VNO277" s="5"/>
      <c r="VNP277" s="5"/>
      <c r="VNQ277" s="5"/>
      <c r="VNR277" s="5"/>
      <c r="VNS277" s="5"/>
      <c r="VNT277" s="5"/>
      <c r="VNU277" s="5"/>
      <c r="VNV277" s="5"/>
      <c r="VNW277" s="5"/>
      <c r="VNX277" s="5"/>
      <c r="VNY277" s="5"/>
      <c r="VNZ277" s="5"/>
      <c r="VOA277" s="5"/>
      <c r="VOB277" s="5"/>
      <c r="VOC277" s="5"/>
      <c r="VOD277" s="5"/>
      <c r="VOE277" s="5"/>
      <c r="VOF277" s="5"/>
      <c r="VOG277" s="5"/>
      <c r="VOH277" s="5"/>
      <c r="VOI277" s="5"/>
      <c r="VOJ277" s="5"/>
      <c r="VOK277" s="5"/>
      <c r="VOL277" s="5"/>
      <c r="VOM277" s="5"/>
      <c r="VON277" s="5"/>
      <c r="VOO277" s="5"/>
      <c r="VOP277" s="5"/>
      <c r="VOQ277" s="5"/>
      <c r="VOR277" s="5"/>
      <c r="VOS277" s="5"/>
      <c r="VOT277" s="5"/>
      <c r="VOU277" s="5"/>
      <c r="VOV277" s="5"/>
      <c r="VOW277" s="5"/>
      <c r="VOX277" s="5"/>
      <c r="VOY277" s="5"/>
      <c r="VOZ277" s="5"/>
      <c r="VPA277" s="5"/>
      <c r="VPB277" s="5"/>
      <c r="VPC277" s="5"/>
      <c r="VPD277" s="5"/>
      <c r="VPE277" s="5"/>
      <c r="VPF277" s="5"/>
      <c r="VPG277" s="5"/>
      <c r="VPH277" s="5"/>
      <c r="VPI277" s="5"/>
      <c r="VPJ277" s="5"/>
      <c r="VPK277" s="5"/>
      <c r="VPL277" s="5"/>
      <c r="VPM277" s="5"/>
      <c r="VPN277" s="5"/>
      <c r="VPO277" s="5"/>
      <c r="VPP277" s="5"/>
      <c r="VPQ277" s="5"/>
      <c r="VPR277" s="5"/>
      <c r="VPS277" s="5"/>
      <c r="VPT277" s="5"/>
      <c r="VPU277" s="5"/>
      <c r="VPV277" s="5"/>
      <c r="VPW277" s="5"/>
      <c r="VPX277" s="5"/>
      <c r="VPY277" s="5"/>
      <c r="VPZ277" s="5"/>
      <c r="VQA277" s="5"/>
      <c r="VQB277" s="5"/>
      <c r="VQC277" s="5"/>
      <c r="VQD277" s="5"/>
      <c r="VQE277" s="5"/>
      <c r="VQF277" s="5"/>
      <c r="VQG277" s="5"/>
      <c r="VQH277" s="5"/>
      <c r="VQI277" s="5"/>
      <c r="VQJ277" s="5"/>
      <c r="VQK277" s="5"/>
      <c r="VQL277" s="5"/>
      <c r="VQM277" s="5"/>
      <c r="VQN277" s="5"/>
      <c r="VQO277" s="5"/>
      <c r="VQP277" s="5"/>
      <c r="VQQ277" s="5"/>
      <c r="VQR277" s="5"/>
      <c r="VQS277" s="5"/>
      <c r="VQT277" s="5"/>
      <c r="VQU277" s="5"/>
      <c r="VQV277" s="5"/>
      <c r="VQW277" s="5"/>
      <c r="VQX277" s="5"/>
      <c r="VQY277" s="5"/>
      <c r="VQZ277" s="5"/>
      <c r="VRA277" s="5"/>
      <c r="VRB277" s="5"/>
      <c r="VRC277" s="5"/>
      <c r="VRD277" s="5"/>
      <c r="VRE277" s="5"/>
      <c r="VRF277" s="5"/>
      <c r="VRG277" s="5"/>
      <c r="VRH277" s="5"/>
      <c r="VRI277" s="5"/>
      <c r="VRJ277" s="5"/>
      <c r="VRK277" s="5"/>
      <c r="VRL277" s="5"/>
      <c r="VRM277" s="5"/>
      <c r="VRN277" s="5"/>
      <c r="VRO277" s="5"/>
      <c r="VRP277" s="5"/>
      <c r="VRQ277" s="5"/>
      <c r="VRR277" s="5"/>
      <c r="VRS277" s="5"/>
      <c r="VRT277" s="5"/>
      <c r="VRU277" s="5"/>
      <c r="VRV277" s="5"/>
      <c r="VRW277" s="5"/>
      <c r="VRX277" s="5"/>
      <c r="VRY277" s="5"/>
      <c r="VRZ277" s="5"/>
      <c r="VSA277" s="5"/>
      <c r="VSB277" s="5"/>
      <c r="VSC277" s="5"/>
      <c r="VSD277" s="5"/>
      <c r="VSE277" s="5"/>
      <c r="VSF277" s="5"/>
      <c r="VSG277" s="5"/>
      <c r="VSH277" s="5"/>
      <c r="VSI277" s="5"/>
      <c r="VSJ277" s="5"/>
      <c r="VSK277" s="5"/>
      <c r="VSL277" s="5"/>
      <c r="VSM277" s="5"/>
      <c r="VSN277" s="5"/>
      <c r="VSO277" s="5"/>
      <c r="VSP277" s="5"/>
      <c r="VSQ277" s="5"/>
      <c r="VSR277" s="5"/>
      <c r="VSS277" s="5"/>
      <c r="VST277" s="5"/>
      <c r="VSU277" s="5"/>
      <c r="VSV277" s="5"/>
      <c r="VSW277" s="5"/>
      <c r="VSX277" s="5"/>
      <c r="VSY277" s="5"/>
      <c r="VSZ277" s="5"/>
      <c r="VTA277" s="5"/>
      <c r="VTB277" s="5"/>
      <c r="VTC277" s="5"/>
      <c r="VTD277" s="5"/>
      <c r="VTE277" s="5"/>
      <c r="VTF277" s="5"/>
      <c r="VTG277" s="5"/>
      <c r="VTH277" s="5"/>
      <c r="VTI277" s="5"/>
      <c r="VTJ277" s="5"/>
      <c r="VTK277" s="5"/>
      <c r="VTL277" s="5"/>
      <c r="VTM277" s="5"/>
      <c r="VTN277" s="5"/>
      <c r="VTO277" s="5"/>
      <c r="VTP277" s="5"/>
      <c r="VTQ277" s="5"/>
      <c r="VTR277" s="5"/>
      <c r="VTS277" s="5"/>
      <c r="VTT277" s="5"/>
      <c r="VTU277" s="5"/>
      <c r="VTV277" s="5"/>
      <c r="VTW277" s="5"/>
      <c r="VTX277" s="5"/>
      <c r="VTY277" s="5"/>
      <c r="VTZ277" s="5"/>
      <c r="VUA277" s="5"/>
      <c r="VUB277" s="5"/>
      <c r="VUC277" s="5"/>
      <c r="VUD277" s="5"/>
      <c r="VUE277" s="5"/>
      <c r="VUF277" s="5"/>
      <c r="VUG277" s="5"/>
      <c r="VUH277" s="5"/>
      <c r="VUI277" s="5"/>
      <c r="VUJ277" s="5"/>
      <c r="VUK277" s="5"/>
      <c r="VUL277" s="5"/>
      <c r="VUM277" s="5"/>
      <c r="VUN277" s="5"/>
      <c r="VUO277" s="5"/>
      <c r="VUP277" s="5"/>
      <c r="VUQ277" s="5"/>
      <c r="VUR277" s="5"/>
      <c r="VUS277" s="5"/>
      <c r="VUT277" s="5"/>
      <c r="VUU277" s="5"/>
      <c r="VUV277" s="5"/>
      <c r="VUW277" s="5"/>
      <c r="VUX277" s="5"/>
      <c r="VUY277" s="5"/>
      <c r="VUZ277" s="5"/>
      <c r="VVA277" s="5"/>
      <c r="VVB277" s="5"/>
      <c r="VVC277" s="5"/>
      <c r="VVD277" s="5"/>
      <c r="VVE277" s="5"/>
      <c r="VVF277" s="5"/>
      <c r="VVG277" s="5"/>
      <c r="VVH277" s="5"/>
      <c r="VVI277" s="5"/>
      <c r="VVJ277" s="5"/>
      <c r="VVK277" s="5"/>
      <c r="VVL277" s="5"/>
      <c r="VVM277" s="5"/>
      <c r="VVN277" s="5"/>
      <c r="VVO277" s="5"/>
      <c r="VVP277" s="5"/>
      <c r="VVQ277" s="5"/>
      <c r="VVR277" s="5"/>
      <c r="VVS277" s="5"/>
      <c r="VVT277" s="5"/>
      <c r="VVU277" s="5"/>
      <c r="VVV277" s="5"/>
      <c r="VVW277" s="5"/>
      <c r="VVX277" s="5"/>
      <c r="VVY277" s="5"/>
      <c r="VVZ277" s="5"/>
      <c r="VWA277" s="5"/>
      <c r="VWB277" s="5"/>
      <c r="VWC277" s="5"/>
      <c r="VWD277" s="5"/>
      <c r="VWE277" s="5"/>
      <c r="VWF277" s="5"/>
      <c r="VWG277" s="5"/>
      <c r="VWH277" s="5"/>
      <c r="VWI277" s="5"/>
      <c r="VWJ277" s="5"/>
      <c r="VWK277" s="5"/>
      <c r="VWL277" s="5"/>
      <c r="VWM277" s="5"/>
      <c r="VWN277" s="5"/>
      <c r="VWO277" s="5"/>
      <c r="VWP277" s="5"/>
      <c r="VWQ277" s="5"/>
      <c r="VWR277" s="5"/>
      <c r="VWS277" s="5"/>
      <c r="VWT277" s="5"/>
      <c r="VWU277" s="5"/>
      <c r="VWV277" s="5"/>
      <c r="VWW277" s="5"/>
      <c r="VWX277" s="5"/>
      <c r="VWY277" s="5"/>
      <c r="VWZ277" s="5"/>
      <c r="VXA277" s="5"/>
      <c r="VXB277" s="5"/>
      <c r="VXC277" s="5"/>
      <c r="VXD277" s="5"/>
      <c r="VXE277" s="5"/>
      <c r="VXF277" s="5"/>
      <c r="VXG277" s="5"/>
      <c r="VXH277" s="5"/>
      <c r="VXI277" s="5"/>
      <c r="VXJ277" s="5"/>
      <c r="VXK277" s="5"/>
      <c r="VXL277" s="5"/>
      <c r="VXM277" s="5"/>
      <c r="VXN277" s="5"/>
      <c r="VXO277" s="5"/>
      <c r="VXP277" s="5"/>
      <c r="VXQ277" s="5"/>
      <c r="VXR277" s="5"/>
      <c r="VXS277" s="5"/>
      <c r="VXT277" s="5"/>
      <c r="VXU277" s="5"/>
      <c r="VXV277" s="5"/>
      <c r="VXW277" s="5"/>
      <c r="VXX277" s="5"/>
      <c r="VXY277" s="5"/>
      <c r="VXZ277" s="5"/>
      <c r="VYA277" s="5"/>
      <c r="VYB277" s="5"/>
      <c r="VYC277" s="5"/>
      <c r="VYD277" s="5"/>
      <c r="VYE277" s="5"/>
      <c r="VYF277" s="5"/>
      <c r="VYG277" s="5"/>
      <c r="VYH277" s="5"/>
      <c r="VYI277" s="5"/>
      <c r="VYJ277" s="5"/>
      <c r="VYK277" s="5"/>
      <c r="VYL277" s="5"/>
      <c r="VYM277" s="5"/>
      <c r="VYN277" s="5"/>
      <c r="VYO277" s="5"/>
      <c r="VYP277" s="5"/>
      <c r="VYQ277" s="5"/>
      <c r="VYR277" s="5"/>
      <c r="VYS277" s="5"/>
      <c r="VYT277" s="5"/>
      <c r="VYU277" s="5"/>
      <c r="VYV277" s="5"/>
      <c r="VYW277" s="5"/>
      <c r="VYX277" s="5"/>
      <c r="VYY277" s="5"/>
      <c r="VYZ277" s="5"/>
      <c r="VZA277" s="5"/>
      <c r="VZB277" s="5"/>
      <c r="VZC277" s="5"/>
      <c r="VZD277" s="5"/>
      <c r="VZE277" s="5"/>
      <c r="VZF277" s="5"/>
      <c r="VZG277" s="5"/>
      <c r="VZH277" s="5"/>
      <c r="VZI277" s="5"/>
      <c r="VZJ277" s="5"/>
      <c r="VZK277" s="5"/>
      <c r="VZL277" s="5"/>
      <c r="VZM277" s="5"/>
      <c r="VZN277" s="5"/>
      <c r="VZO277" s="5"/>
      <c r="VZP277" s="5"/>
      <c r="VZQ277" s="5"/>
      <c r="VZR277" s="5"/>
      <c r="VZS277" s="5"/>
      <c r="VZT277" s="5"/>
      <c r="VZU277" s="5"/>
      <c r="VZV277" s="5"/>
      <c r="VZW277" s="5"/>
      <c r="VZX277" s="5"/>
      <c r="VZY277" s="5"/>
      <c r="VZZ277" s="5"/>
      <c r="WAA277" s="5"/>
      <c r="WAB277" s="5"/>
      <c r="WAC277" s="5"/>
      <c r="WAD277" s="5"/>
      <c r="WAE277" s="5"/>
      <c r="WAF277" s="5"/>
      <c r="WAG277" s="5"/>
      <c r="WAH277" s="5"/>
      <c r="WAI277" s="5"/>
      <c r="WAJ277" s="5"/>
      <c r="WAK277" s="5"/>
      <c r="WAL277" s="5"/>
      <c r="WAM277" s="5"/>
      <c r="WAN277" s="5"/>
      <c r="WAO277" s="5"/>
      <c r="WAP277" s="5"/>
      <c r="WAQ277" s="5"/>
      <c r="WAR277" s="5"/>
      <c r="WAS277" s="5"/>
      <c r="WAT277" s="5"/>
      <c r="WAU277" s="5"/>
      <c r="WAV277" s="5"/>
      <c r="WAW277" s="5"/>
      <c r="WAX277" s="5"/>
      <c r="WAY277" s="5"/>
      <c r="WAZ277" s="5"/>
      <c r="WBA277" s="5"/>
      <c r="WBB277" s="5"/>
      <c r="WBC277" s="5"/>
      <c r="WBD277" s="5"/>
      <c r="WBE277" s="5"/>
      <c r="WBF277" s="5"/>
      <c r="WBG277" s="5"/>
      <c r="WBH277" s="5"/>
      <c r="WBI277" s="5"/>
      <c r="WBJ277" s="5"/>
      <c r="WBK277" s="5"/>
      <c r="WBL277" s="5"/>
      <c r="WBM277" s="5"/>
      <c r="WBN277" s="5"/>
      <c r="WBO277" s="5"/>
      <c r="WBP277" s="5"/>
      <c r="WBQ277" s="5"/>
      <c r="WBR277" s="5"/>
      <c r="WBS277" s="5"/>
      <c r="WBT277" s="5"/>
      <c r="WBU277" s="5"/>
      <c r="WBV277" s="5"/>
      <c r="WBW277" s="5"/>
      <c r="WBX277" s="5"/>
      <c r="WBY277" s="5"/>
      <c r="WBZ277" s="5"/>
      <c r="WCA277" s="5"/>
      <c r="WCB277" s="5"/>
      <c r="WCC277" s="5"/>
      <c r="WCD277" s="5"/>
      <c r="WCE277" s="5"/>
      <c r="WCF277" s="5"/>
      <c r="WCG277" s="5"/>
      <c r="WCH277" s="5"/>
      <c r="WCI277" s="5"/>
      <c r="WCJ277" s="5"/>
      <c r="WCK277" s="5"/>
      <c r="WCL277" s="5"/>
      <c r="WCM277" s="5"/>
      <c r="WCN277" s="5"/>
      <c r="WCO277" s="5"/>
      <c r="WCP277" s="5"/>
      <c r="WCQ277" s="5"/>
      <c r="WCR277" s="5"/>
      <c r="WCS277" s="5"/>
      <c r="WCT277" s="5"/>
      <c r="WCU277" s="5"/>
      <c r="WCV277" s="5"/>
      <c r="WCW277" s="5"/>
      <c r="WCX277" s="5"/>
      <c r="WCY277" s="5"/>
      <c r="WCZ277" s="5"/>
      <c r="WDA277" s="5"/>
      <c r="WDB277" s="5"/>
      <c r="WDC277" s="5"/>
      <c r="WDD277" s="5"/>
      <c r="WDE277" s="5"/>
      <c r="WDF277" s="5"/>
      <c r="WDG277" s="5"/>
      <c r="WDH277" s="5"/>
      <c r="WDI277" s="5"/>
      <c r="WDJ277" s="5"/>
      <c r="WDK277" s="5"/>
      <c r="WDL277" s="5"/>
      <c r="WDM277" s="5"/>
      <c r="WDN277" s="5"/>
      <c r="WDO277" s="5"/>
      <c r="WDP277" s="5"/>
      <c r="WDQ277" s="5"/>
      <c r="WDR277" s="5"/>
      <c r="WDS277" s="5"/>
      <c r="WDT277" s="5"/>
      <c r="WDU277" s="5"/>
      <c r="WDV277" s="5"/>
      <c r="WDW277" s="5"/>
      <c r="WDX277" s="5"/>
      <c r="WDY277" s="5"/>
      <c r="WDZ277" s="5"/>
      <c r="WEA277" s="5"/>
      <c r="WEB277" s="5"/>
      <c r="WEC277" s="5"/>
      <c r="WED277" s="5"/>
      <c r="WEE277" s="5"/>
      <c r="WEF277" s="5"/>
      <c r="WEG277" s="5"/>
      <c r="WEH277" s="5"/>
      <c r="WEI277" s="5"/>
      <c r="WEJ277" s="5"/>
      <c r="WEK277" s="5"/>
      <c r="WEL277" s="5"/>
      <c r="WEM277" s="5"/>
      <c r="WEN277" s="5"/>
      <c r="WEO277" s="5"/>
      <c r="WEP277" s="5"/>
      <c r="WEQ277" s="5"/>
      <c r="WER277" s="5"/>
      <c r="WES277" s="5"/>
      <c r="WET277" s="5"/>
      <c r="WEU277" s="5"/>
      <c r="WEV277" s="5"/>
      <c r="WEW277" s="5"/>
      <c r="WEX277" s="5"/>
      <c r="WEY277" s="5"/>
      <c r="WEZ277" s="5"/>
      <c r="WFA277" s="5"/>
      <c r="WFB277" s="5"/>
      <c r="WFC277" s="5"/>
      <c r="WFD277" s="5"/>
      <c r="WFE277" s="5"/>
      <c r="WFF277" s="5"/>
      <c r="WFG277" s="5"/>
      <c r="WFH277" s="5"/>
      <c r="WFI277" s="5"/>
      <c r="WFJ277" s="5"/>
      <c r="WFK277" s="5"/>
      <c r="WFL277" s="5"/>
      <c r="WFM277" s="5"/>
      <c r="WFN277" s="5"/>
      <c r="WFO277" s="5"/>
      <c r="WFP277" s="5"/>
      <c r="WFQ277" s="5"/>
      <c r="WFR277" s="5"/>
      <c r="WFS277" s="5"/>
      <c r="WFT277" s="5"/>
      <c r="WFU277" s="5"/>
      <c r="WFV277" s="5"/>
      <c r="WFW277" s="5"/>
      <c r="WFX277" s="5"/>
      <c r="WFY277" s="5"/>
      <c r="WFZ277" s="5"/>
      <c r="WGA277" s="5"/>
      <c r="WGB277" s="5"/>
      <c r="WGC277" s="5"/>
      <c r="WGD277" s="5"/>
      <c r="WGE277" s="5"/>
      <c r="WGF277" s="5"/>
      <c r="WGG277" s="5"/>
      <c r="WGH277" s="5"/>
      <c r="WGI277" s="5"/>
      <c r="WGJ277" s="5"/>
      <c r="WGK277" s="5"/>
      <c r="WGL277" s="5"/>
      <c r="WGM277" s="5"/>
      <c r="WGN277" s="5"/>
      <c r="WGO277" s="5"/>
      <c r="WGP277" s="5"/>
      <c r="WGQ277" s="5"/>
      <c r="WGR277" s="5"/>
      <c r="WGS277" s="5"/>
      <c r="WGT277" s="5"/>
      <c r="WGU277" s="5"/>
      <c r="WGV277" s="5"/>
      <c r="WGW277" s="5"/>
      <c r="WGX277" s="5"/>
      <c r="WGY277" s="5"/>
      <c r="WGZ277" s="5"/>
      <c r="WHA277" s="5"/>
      <c r="WHB277" s="5"/>
      <c r="WHC277" s="5"/>
      <c r="WHD277" s="5"/>
      <c r="WHE277" s="5"/>
      <c r="WHF277" s="5"/>
      <c r="WHG277" s="5"/>
      <c r="WHH277" s="5"/>
      <c r="WHI277" s="5"/>
      <c r="WHJ277" s="5"/>
      <c r="WHK277" s="5"/>
      <c r="WHL277" s="5"/>
      <c r="WHM277" s="5"/>
      <c r="WHN277" s="5"/>
      <c r="WHO277" s="5"/>
      <c r="WHP277" s="5"/>
      <c r="WHQ277" s="5"/>
      <c r="WHR277" s="5"/>
      <c r="WHS277" s="5"/>
      <c r="WHT277" s="5"/>
      <c r="WHU277" s="5"/>
      <c r="WHV277" s="5"/>
      <c r="WHW277" s="5"/>
      <c r="WHX277" s="5"/>
      <c r="WHY277" s="5"/>
      <c r="WHZ277" s="5"/>
      <c r="WIA277" s="5"/>
      <c r="WIB277" s="5"/>
      <c r="WIC277" s="5"/>
      <c r="WID277" s="5"/>
      <c r="WIE277" s="5"/>
      <c r="WIF277" s="5"/>
      <c r="WIG277" s="5"/>
      <c r="WIH277" s="5"/>
      <c r="WII277" s="5"/>
      <c r="WIJ277" s="5"/>
      <c r="WIK277" s="5"/>
      <c r="WIL277" s="5"/>
      <c r="WIM277" s="5"/>
      <c r="WIN277" s="5"/>
      <c r="WIO277" s="5"/>
      <c r="WIP277" s="5"/>
      <c r="WIQ277" s="5"/>
      <c r="WIR277" s="5"/>
      <c r="WIS277" s="5"/>
      <c r="WIT277" s="5"/>
      <c r="WIU277" s="5"/>
      <c r="WIV277" s="5"/>
      <c r="WIW277" s="5"/>
      <c r="WIX277" s="5"/>
      <c r="WIY277" s="5"/>
      <c r="WIZ277" s="5"/>
      <c r="WJA277" s="5"/>
      <c r="WJB277" s="5"/>
      <c r="WJC277" s="5"/>
      <c r="WJD277" s="5"/>
      <c r="WJE277" s="5"/>
      <c r="WJF277" s="5"/>
      <c r="WJG277" s="5"/>
      <c r="WJH277" s="5"/>
      <c r="WJI277" s="5"/>
      <c r="WJJ277" s="5"/>
      <c r="WJK277" s="5"/>
      <c r="WJL277" s="5"/>
      <c r="WJM277" s="5"/>
      <c r="WJN277" s="5"/>
      <c r="WJO277" s="5"/>
      <c r="WJP277" s="5"/>
      <c r="WJQ277" s="5"/>
      <c r="WJR277" s="5"/>
      <c r="WJS277" s="5"/>
      <c r="WJT277" s="5"/>
      <c r="WJU277" s="5"/>
      <c r="WJV277" s="5"/>
      <c r="WJW277" s="5"/>
      <c r="WJX277" s="5"/>
      <c r="WJY277" s="5"/>
      <c r="WJZ277" s="5"/>
      <c r="WKA277" s="5"/>
      <c r="WKB277" s="5"/>
      <c r="WKC277" s="5"/>
      <c r="WKD277" s="5"/>
      <c r="WKE277" s="5"/>
      <c r="WKF277" s="5"/>
      <c r="WKG277" s="5"/>
      <c r="WKH277" s="5"/>
      <c r="WKI277" s="5"/>
      <c r="WKJ277" s="5"/>
      <c r="WKK277" s="5"/>
      <c r="WKL277" s="5"/>
      <c r="WKM277" s="5"/>
      <c r="WKN277" s="5"/>
      <c r="WKO277" s="5"/>
      <c r="WKP277" s="5"/>
      <c r="WKQ277" s="5"/>
      <c r="WKR277" s="5"/>
      <c r="WKS277" s="5"/>
      <c r="WKT277" s="5"/>
      <c r="WKU277" s="5"/>
      <c r="WKV277" s="5"/>
      <c r="WKW277" s="5"/>
      <c r="WKX277" s="5"/>
      <c r="WKY277" s="5"/>
      <c r="WKZ277" s="5"/>
      <c r="WLA277" s="5"/>
      <c r="WLB277" s="5"/>
      <c r="WLC277" s="5"/>
      <c r="WLD277" s="5"/>
      <c r="WLE277" s="5"/>
      <c r="WLF277" s="5"/>
      <c r="WLG277" s="5"/>
      <c r="WLH277" s="5"/>
      <c r="WLI277" s="5"/>
      <c r="WLJ277" s="5"/>
      <c r="WLK277" s="5"/>
      <c r="WLL277" s="5"/>
      <c r="WLM277" s="5"/>
      <c r="WLN277" s="5"/>
      <c r="WLO277" s="5"/>
      <c r="WLP277" s="5"/>
      <c r="WLQ277" s="5"/>
      <c r="WLR277" s="5"/>
      <c r="WLS277" s="5"/>
      <c r="WLT277" s="5"/>
      <c r="WLU277" s="5"/>
      <c r="WLV277" s="5"/>
      <c r="WLW277" s="5"/>
      <c r="WLX277" s="5"/>
      <c r="WLY277" s="5"/>
      <c r="WLZ277" s="5"/>
      <c r="WMA277" s="5"/>
      <c r="WMB277" s="5"/>
      <c r="WMC277" s="5"/>
      <c r="WMD277" s="5"/>
      <c r="WME277" s="5"/>
      <c r="WMF277" s="5"/>
      <c r="WMG277" s="5"/>
      <c r="WMH277" s="5"/>
      <c r="WMI277" s="5"/>
      <c r="WMJ277" s="5"/>
      <c r="WMK277" s="5"/>
      <c r="WML277" s="5"/>
      <c r="WMM277" s="5"/>
      <c r="WMN277" s="5"/>
      <c r="WMO277" s="5"/>
      <c r="WMP277" s="5"/>
      <c r="WMQ277" s="5"/>
      <c r="WMR277" s="5"/>
      <c r="WMS277" s="5"/>
      <c r="WMT277" s="5"/>
      <c r="WMU277" s="5"/>
      <c r="WMV277" s="5"/>
      <c r="WMW277" s="5"/>
      <c r="WMX277" s="5"/>
      <c r="WMY277" s="5"/>
      <c r="WMZ277" s="5"/>
      <c r="WNA277" s="5"/>
      <c r="WNB277" s="5"/>
      <c r="WNC277" s="5"/>
      <c r="WND277" s="5"/>
      <c r="WNE277" s="5"/>
      <c r="WNF277" s="5"/>
      <c r="WNG277" s="5"/>
      <c r="WNH277" s="5"/>
      <c r="WNI277" s="5"/>
      <c r="WNJ277" s="5"/>
      <c r="WNK277" s="5"/>
      <c r="WNL277" s="5"/>
      <c r="WNM277" s="5"/>
      <c r="WNN277" s="5"/>
      <c r="WNO277" s="5"/>
      <c r="WNP277" s="5"/>
      <c r="WNQ277" s="5"/>
      <c r="WNR277" s="5"/>
      <c r="WNS277" s="5"/>
      <c r="WNT277" s="5"/>
      <c r="WNU277" s="5"/>
      <c r="WNV277" s="5"/>
      <c r="WNW277" s="5"/>
      <c r="WNX277" s="5"/>
      <c r="WNY277" s="5"/>
      <c r="WNZ277" s="5"/>
      <c r="WOA277" s="5"/>
      <c r="WOB277" s="5"/>
      <c r="WOC277" s="5"/>
      <c r="WOD277" s="5"/>
      <c r="WOE277" s="5"/>
      <c r="WOF277" s="5"/>
      <c r="WOG277" s="5"/>
      <c r="WOH277" s="5"/>
      <c r="WOI277" s="5"/>
      <c r="WOJ277" s="5"/>
      <c r="WOK277" s="5"/>
      <c r="WOL277" s="5"/>
      <c r="WOM277" s="5"/>
      <c r="WON277" s="5"/>
      <c r="WOO277" s="5"/>
      <c r="WOP277" s="5"/>
      <c r="WOQ277" s="5"/>
      <c r="WOR277" s="5"/>
      <c r="WOS277" s="5"/>
      <c r="WOT277" s="5"/>
      <c r="WOU277" s="5"/>
      <c r="WOV277" s="5"/>
      <c r="WOW277" s="5"/>
      <c r="WOX277" s="5"/>
      <c r="WOY277" s="5"/>
      <c r="WOZ277" s="5"/>
      <c r="WPA277" s="5"/>
      <c r="WPB277" s="5"/>
      <c r="WPC277" s="5"/>
      <c r="WPD277" s="5"/>
      <c r="WPE277" s="5"/>
      <c r="WPF277" s="5"/>
      <c r="WPG277" s="5"/>
      <c r="WPH277" s="5"/>
      <c r="WPI277" s="5"/>
      <c r="WPJ277" s="5"/>
      <c r="WPK277" s="5"/>
      <c r="WPL277" s="5"/>
      <c r="WPM277" s="5"/>
      <c r="WPN277" s="5"/>
      <c r="WPO277" s="5"/>
      <c r="WPP277" s="5"/>
      <c r="WPQ277" s="5"/>
      <c r="WPR277" s="5"/>
      <c r="WPS277" s="5"/>
      <c r="WPT277" s="5"/>
      <c r="WPU277" s="5"/>
      <c r="WPV277" s="5"/>
      <c r="WPW277" s="5"/>
      <c r="WPX277" s="5"/>
      <c r="WPY277" s="5"/>
      <c r="WPZ277" s="5"/>
      <c r="WQA277" s="5"/>
      <c r="WQB277" s="5"/>
      <c r="WQC277" s="5"/>
      <c r="WQD277" s="5"/>
      <c r="WQE277" s="5"/>
      <c r="WQF277" s="5"/>
      <c r="WQG277" s="5"/>
      <c r="WQH277" s="5"/>
      <c r="WQI277" s="5"/>
      <c r="WQJ277" s="5"/>
      <c r="WQK277" s="5"/>
      <c r="WQL277" s="5"/>
      <c r="WQM277" s="5"/>
      <c r="WQN277" s="5"/>
      <c r="WQO277" s="5"/>
      <c r="WQP277" s="5"/>
      <c r="WQQ277" s="5"/>
      <c r="WQR277" s="5"/>
      <c r="WQS277" s="5"/>
      <c r="WQT277" s="5"/>
      <c r="WQU277" s="5"/>
      <c r="WQV277" s="5"/>
      <c r="WQW277" s="5"/>
      <c r="WQX277" s="5"/>
      <c r="WQY277" s="5"/>
      <c r="WQZ277" s="5"/>
      <c r="WRA277" s="5"/>
      <c r="WRB277" s="5"/>
      <c r="WRC277" s="5"/>
      <c r="WRD277" s="5"/>
      <c r="WRE277" s="5"/>
      <c r="WRF277" s="5"/>
      <c r="WRG277" s="5"/>
      <c r="WRH277" s="5"/>
      <c r="WRI277" s="5"/>
      <c r="WRJ277" s="5"/>
      <c r="WRK277" s="5"/>
      <c r="WRL277" s="5"/>
      <c r="WRM277" s="5"/>
      <c r="WRN277" s="5"/>
      <c r="WRO277" s="5"/>
      <c r="WRP277" s="5"/>
      <c r="WRQ277" s="5"/>
      <c r="WRR277" s="5"/>
      <c r="WRS277" s="5"/>
      <c r="WRT277" s="5"/>
      <c r="WRU277" s="5"/>
      <c r="WRV277" s="5"/>
      <c r="WRW277" s="5"/>
      <c r="WRX277" s="5"/>
      <c r="WRY277" s="5"/>
      <c r="WRZ277" s="5"/>
      <c r="WSA277" s="5"/>
      <c r="WSB277" s="5"/>
      <c r="WSC277" s="5"/>
      <c r="WSD277" s="5"/>
      <c r="WSE277" s="5"/>
      <c r="WSF277" s="5"/>
      <c r="WSG277" s="5"/>
      <c r="WSH277" s="5"/>
      <c r="WSI277" s="5"/>
      <c r="WSJ277" s="5"/>
      <c r="WSK277" s="5"/>
      <c r="WSL277" s="5"/>
      <c r="WSM277" s="5"/>
      <c r="WSN277" s="5"/>
      <c r="WSO277" s="5"/>
      <c r="WSP277" s="5"/>
      <c r="WSQ277" s="5"/>
      <c r="WSR277" s="5"/>
      <c r="WSS277" s="5"/>
      <c r="WST277" s="5"/>
      <c r="WSU277" s="5"/>
      <c r="WSV277" s="5"/>
      <c r="WSW277" s="5"/>
      <c r="WSX277" s="5"/>
      <c r="WSY277" s="5"/>
      <c r="WSZ277" s="5"/>
      <c r="WTA277" s="5"/>
      <c r="WTB277" s="5"/>
      <c r="WTC277" s="5"/>
      <c r="WTD277" s="5"/>
      <c r="WTE277" s="5"/>
      <c r="WTF277" s="5"/>
      <c r="WTG277" s="5"/>
      <c r="WTH277" s="5"/>
      <c r="WTI277" s="5"/>
      <c r="WTJ277" s="5"/>
      <c r="WTK277" s="5"/>
      <c r="WTL277" s="5"/>
      <c r="WTM277" s="5"/>
      <c r="WTN277" s="5"/>
      <c r="WTO277" s="5"/>
      <c r="WTP277" s="5"/>
      <c r="WTQ277" s="5"/>
      <c r="WTR277" s="5"/>
      <c r="WTS277" s="5"/>
      <c r="WTT277" s="5"/>
      <c r="WTU277" s="5"/>
      <c r="WTV277" s="5"/>
      <c r="WTW277" s="5"/>
      <c r="WTX277" s="5"/>
      <c r="WTY277" s="5"/>
      <c r="WTZ277" s="5"/>
      <c r="WUA277" s="5"/>
      <c r="WUB277" s="5"/>
      <c r="WUC277" s="5"/>
      <c r="WUD277" s="5"/>
      <c r="WUE277" s="5"/>
      <c r="WUF277" s="5"/>
      <c r="WUG277" s="5"/>
      <c r="WUH277" s="5"/>
      <c r="WUI277" s="5"/>
      <c r="WUJ277" s="5"/>
      <c r="WUK277" s="5"/>
      <c r="WUL277" s="5"/>
      <c r="WUM277" s="5"/>
      <c r="WUN277" s="5"/>
      <c r="WUO277" s="5"/>
      <c r="WUP277" s="5"/>
      <c r="WUQ277" s="5"/>
      <c r="WUR277" s="5"/>
      <c r="WUS277" s="5"/>
      <c r="WUT277" s="5"/>
      <c r="WUU277" s="5"/>
      <c r="WUV277" s="5"/>
      <c r="WUW277" s="5"/>
      <c r="WUX277" s="5"/>
      <c r="WUY277" s="5"/>
      <c r="WUZ277" s="5"/>
      <c r="WVA277" s="5"/>
      <c r="WVB277" s="5"/>
      <c r="WVC277" s="5"/>
      <c r="WVD277" s="5"/>
      <c r="WVE277" s="5"/>
      <c r="WVF277" s="5"/>
      <c r="WVG277" s="5"/>
      <c r="WVH277" s="5"/>
      <c r="WVI277" s="5"/>
      <c r="WVJ277" s="5"/>
      <c r="WVK277" s="5"/>
      <c r="WVL277" s="5"/>
      <c r="WVM277" s="5"/>
      <c r="WVN277" s="5"/>
      <c r="WVO277" s="5"/>
      <c r="WVP277" s="5"/>
      <c r="WVQ277" s="5"/>
      <c r="WVR277" s="5"/>
      <c r="WVS277" s="5"/>
      <c r="WVT277" s="5"/>
      <c r="WVU277" s="5"/>
      <c r="WVV277" s="5"/>
      <c r="WVW277" s="5"/>
      <c r="WVX277" s="5"/>
      <c r="WVY277" s="5"/>
      <c r="WVZ277" s="5"/>
      <c r="WWA277" s="5"/>
      <c r="WWB277" s="5"/>
      <c r="WWC277" s="5"/>
      <c r="WWD277" s="5"/>
      <c r="WWE277" s="5"/>
      <c r="WWF277" s="5"/>
      <c r="WWG277" s="5"/>
      <c r="WWH277" s="5"/>
      <c r="WWI277" s="5"/>
      <c r="WWJ277" s="5"/>
      <c r="WWK277" s="5"/>
      <c r="WWL277" s="5"/>
      <c r="WWM277" s="5"/>
      <c r="WWN277" s="5"/>
      <c r="WWO277" s="5"/>
      <c r="WWP277" s="5"/>
      <c r="WWQ277" s="5"/>
      <c r="WWR277" s="5"/>
      <c r="WWS277" s="5"/>
      <c r="WWT277" s="5"/>
      <c r="WWU277" s="5"/>
      <c r="WWV277" s="5"/>
      <c r="WWW277" s="5"/>
      <c r="WWX277" s="5"/>
      <c r="WWY277" s="5"/>
      <c r="WWZ277" s="5"/>
      <c r="WXA277" s="5"/>
      <c r="WXB277" s="5"/>
      <c r="WXC277" s="5"/>
      <c r="WXD277" s="5"/>
      <c r="WXE277" s="5"/>
      <c r="WXF277" s="5"/>
      <c r="WXG277" s="5"/>
      <c r="WXH277" s="5"/>
      <c r="WXI277" s="5"/>
      <c r="WXJ277" s="5"/>
      <c r="WXK277" s="5"/>
      <c r="WXL277" s="5"/>
      <c r="WXM277" s="5"/>
      <c r="WXN277" s="5"/>
      <c r="WXO277" s="5"/>
      <c r="WXP277" s="5"/>
      <c r="WXQ277" s="5"/>
      <c r="WXR277" s="5"/>
      <c r="WXS277" s="5"/>
      <c r="WXT277" s="5"/>
      <c r="WXU277" s="5"/>
      <c r="WXV277" s="5"/>
      <c r="WXW277" s="5"/>
      <c r="WXX277" s="5"/>
      <c r="WXY277" s="5"/>
      <c r="WXZ277" s="5"/>
      <c r="WYA277" s="5"/>
      <c r="WYB277" s="5"/>
      <c r="WYC277" s="5"/>
      <c r="WYD277" s="5"/>
      <c r="WYE277" s="5"/>
      <c r="WYF277" s="5"/>
      <c r="WYG277" s="5"/>
      <c r="WYH277" s="5"/>
      <c r="WYI277" s="5"/>
      <c r="WYJ277" s="5"/>
      <c r="WYK277" s="5"/>
      <c r="WYL277" s="5"/>
      <c r="WYM277" s="5"/>
      <c r="WYN277" s="5"/>
      <c r="WYO277" s="5"/>
      <c r="WYP277" s="5"/>
      <c r="WYQ277" s="5"/>
      <c r="WYR277" s="5"/>
      <c r="WYS277" s="5"/>
      <c r="WYT277" s="5"/>
      <c r="WYU277" s="5"/>
      <c r="WYV277" s="5"/>
      <c r="WYW277" s="5"/>
      <c r="WYX277" s="5"/>
      <c r="WYY277" s="5"/>
      <c r="WYZ277" s="5"/>
      <c r="WZA277" s="5"/>
      <c r="WZB277" s="5"/>
      <c r="WZC277" s="5"/>
      <c r="WZD277" s="5"/>
      <c r="WZE277" s="5"/>
      <c r="WZF277" s="5"/>
      <c r="WZG277" s="5"/>
      <c r="WZH277" s="5"/>
      <c r="WZI277" s="5"/>
      <c r="WZJ277" s="5"/>
      <c r="WZK277" s="5"/>
      <c r="WZL277" s="5"/>
      <c r="WZM277" s="5"/>
      <c r="WZN277" s="5"/>
      <c r="WZO277" s="5"/>
      <c r="WZP277" s="5"/>
      <c r="WZQ277" s="5"/>
      <c r="WZR277" s="5"/>
      <c r="WZS277" s="5"/>
      <c r="WZT277" s="5"/>
      <c r="WZU277" s="5"/>
      <c r="WZV277" s="5"/>
      <c r="WZW277" s="5"/>
      <c r="WZX277" s="5"/>
      <c r="WZY277" s="5"/>
      <c r="WZZ277" s="5"/>
      <c r="XAA277" s="5"/>
      <c r="XAB277" s="5"/>
      <c r="XAC277" s="5"/>
      <c r="XAD277" s="5"/>
      <c r="XAE277" s="5"/>
      <c r="XAF277" s="5"/>
      <c r="XAG277" s="5"/>
      <c r="XAH277" s="5"/>
      <c r="XAI277" s="5"/>
      <c r="XAJ277" s="5"/>
      <c r="XAK277" s="5"/>
      <c r="XAL277" s="5"/>
      <c r="XAM277" s="5"/>
      <c r="XAN277" s="5"/>
      <c r="XAO277" s="5"/>
      <c r="XAP277" s="5"/>
      <c r="XAQ277" s="5"/>
      <c r="XAR277" s="5"/>
      <c r="XAS277" s="5"/>
      <c r="XAT277" s="5"/>
      <c r="XAU277" s="5"/>
      <c r="XAV277" s="5"/>
      <c r="XAW277" s="5"/>
      <c r="XAX277" s="5"/>
      <c r="XAY277" s="5"/>
      <c r="XAZ277" s="5"/>
      <c r="XBA277" s="5"/>
      <c r="XBB277" s="5"/>
      <c r="XBC277" s="5"/>
      <c r="XBD277" s="5"/>
      <c r="XBE277" s="5"/>
      <c r="XBF277" s="5"/>
      <c r="XBG277" s="5"/>
      <c r="XBH277" s="5"/>
      <c r="XBI277" s="5"/>
      <c r="XBJ277" s="5"/>
      <c r="XBK277" s="5"/>
      <c r="XBL277" s="5"/>
      <c r="XBM277" s="5"/>
      <c r="XBN277" s="5"/>
      <c r="XBO277" s="5"/>
      <c r="XBP277" s="5"/>
      <c r="XBQ277" s="5"/>
      <c r="XBR277" s="5"/>
      <c r="XBS277" s="5"/>
      <c r="XBT277" s="5"/>
      <c r="XBU277" s="5"/>
      <c r="XBV277" s="5"/>
      <c r="XBW277" s="5"/>
      <c r="XBX277" s="5"/>
      <c r="XBY277" s="5"/>
      <c r="XBZ277" s="5"/>
      <c r="XCA277" s="5"/>
      <c r="XCB277" s="5"/>
      <c r="XCC277" s="5"/>
      <c r="XCD277" s="5"/>
      <c r="XCE277" s="5"/>
      <c r="XCF277" s="5"/>
      <c r="XCG277" s="5"/>
      <c r="XCH277" s="5"/>
      <c r="XCI277" s="5"/>
      <c r="XCJ277" s="5"/>
      <c r="XCK277" s="5"/>
      <c r="XCL277" s="5"/>
      <c r="XCM277" s="5"/>
      <c r="XCN277" s="5"/>
      <c r="XCO277" s="5"/>
      <c r="XCP277" s="5"/>
      <c r="XCQ277" s="5"/>
      <c r="XCR277" s="5"/>
      <c r="XCS277" s="5"/>
      <c r="XCT277" s="5"/>
      <c r="XCU277" s="5"/>
      <c r="XCV277" s="5"/>
      <c r="XCW277" s="5"/>
      <c r="XCX277" s="5"/>
      <c r="XCY277" s="5"/>
      <c r="XCZ277" s="5"/>
      <c r="XDA277" s="5"/>
      <c r="XDB277" s="5"/>
      <c r="XDC277" s="5"/>
      <c r="XDD277" s="5"/>
      <c r="XDE277" s="5"/>
      <c r="XDF277" s="5"/>
      <c r="XDG277" s="5"/>
      <c r="XDH277" s="5"/>
      <c r="XDI277" s="5"/>
      <c r="XDJ277" s="5"/>
      <c r="XDK277" s="5"/>
      <c r="XDL277" s="5"/>
      <c r="XDM277" s="5"/>
      <c r="XDN277" s="5"/>
      <c r="XDO277" s="5"/>
      <c r="XDP277" s="5"/>
      <c r="XDQ277" s="5"/>
      <c r="XDR277" s="5"/>
      <c r="XDS277" s="5"/>
      <c r="XDT277" s="5"/>
      <c r="XDU277" s="5"/>
      <c r="XDV277" s="5"/>
      <c r="XDW277" s="5"/>
      <c r="XDX277" s="5"/>
      <c r="XDY277" s="5"/>
      <c r="XDZ277" s="5"/>
      <c r="XEA277" s="5"/>
      <c r="XEB277" s="5"/>
      <c r="XEC277" s="5"/>
      <c r="XED277" s="5"/>
      <c r="XEE277" s="5"/>
      <c r="XEF277" s="5"/>
      <c r="XEG277" s="5"/>
      <c r="XEH277" s="5"/>
      <c r="XEI277" s="5"/>
      <c r="XEJ277" s="5"/>
      <c r="XEK277" s="5"/>
      <c r="XEL277" s="5"/>
      <c r="XEM277" s="5"/>
      <c r="XEN277" s="5"/>
      <c r="XEO277" s="5"/>
      <c r="XEP277" s="5"/>
      <c r="XEQ277" s="5"/>
      <c r="XER277" s="5"/>
      <c r="XES277" s="5"/>
      <c r="XET277" s="5"/>
      <c r="XEU277" s="5"/>
      <c r="XEV277" s="5"/>
      <c r="XEW277" s="5"/>
      <c r="XEX277" s="5"/>
      <c r="XEY277" s="5"/>
      <c r="XEZ277" s="5"/>
    </row>
    <row r="278" ht="30" customHeight="1" spans="1:16380">
      <c r="A278" s="17">
        <v>271</v>
      </c>
      <c r="B278" s="18" t="s">
        <v>275</v>
      </c>
      <c r="C278" s="19" t="s">
        <v>280</v>
      </c>
      <c r="D278" s="20" t="s">
        <v>16</v>
      </c>
      <c r="E278" s="21">
        <v>150.18</v>
      </c>
      <c r="F278" s="21">
        <v>150.18</v>
      </c>
      <c r="G278" s="21"/>
      <c r="H278" s="19" t="s">
        <v>266</v>
      </c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  <c r="JD278" s="5"/>
      <c r="JE278" s="5"/>
      <c r="JF278" s="5"/>
      <c r="JG278" s="5"/>
      <c r="JH278" s="5"/>
      <c r="JI278" s="5"/>
      <c r="JJ278" s="5"/>
      <c r="JK278" s="5"/>
      <c r="JL278" s="5"/>
      <c r="JM278" s="5"/>
      <c r="JN278" s="5"/>
      <c r="JO278" s="5"/>
      <c r="JP278" s="5"/>
      <c r="JQ278" s="5"/>
      <c r="JR278" s="5"/>
      <c r="JS278" s="5"/>
      <c r="JT278" s="5"/>
      <c r="JU278" s="5"/>
      <c r="JV278" s="5"/>
      <c r="JW278" s="5"/>
      <c r="JX278" s="5"/>
      <c r="JY278" s="5"/>
      <c r="JZ278" s="5"/>
      <c r="KA278" s="5"/>
      <c r="KB278" s="5"/>
      <c r="KC278" s="5"/>
      <c r="KD278" s="5"/>
      <c r="KE278" s="5"/>
      <c r="KF278" s="5"/>
      <c r="KG278" s="5"/>
      <c r="KH278" s="5"/>
      <c r="KI278" s="5"/>
      <c r="KJ278" s="5"/>
      <c r="KK278" s="5"/>
      <c r="KL278" s="5"/>
      <c r="KM278" s="5"/>
      <c r="KN278" s="5"/>
      <c r="KO278" s="5"/>
      <c r="KP278" s="5"/>
      <c r="KQ278" s="5"/>
      <c r="KR278" s="5"/>
      <c r="KS278" s="5"/>
      <c r="KT278" s="5"/>
      <c r="KU278" s="5"/>
      <c r="KV278" s="5"/>
      <c r="KW278" s="5"/>
      <c r="KX278" s="5"/>
      <c r="KY278" s="5"/>
      <c r="KZ278" s="5"/>
      <c r="LA278" s="5"/>
      <c r="LB278" s="5"/>
      <c r="LC278" s="5"/>
      <c r="LD278" s="5"/>
      <c r="LE278" s="5"/>
      <c r="LF278" s="5"/>
      <c r="LG278" s="5"/>
      <c r="LH278" s="5"/>
      <c r="LI278" s="5"/>
      <c r="LJ278" s="5"/>
      <c r="LK278" s="5"/>
      <c r="LL278" s="5"/>
      <c r="LM278" s="5"/>
      <c r="LN278" s="5"/>
      <c r="LO278" s="5"/>
      <c r="LP278" s="5"/>
      <c r="LQ278" s="5"/>
      <c r="LR278" s="5"/>
      <c r="LS278" s="5"/>
      <c r="LT278" s="5"/>
      <c r="LU278" s="5"/>
      <c r="LV278" s="5"/>
      <c r="LW278" s="5"/>
      <c r="LX278" s="5"/>
      <c r="LY278" s="5"/>
      <c r="LZ278" s="5"/>
      <c r="MA278" s="5"/>
      <c r="MB278" s="5"/>
      <c r="MC278" s="5"/>
      <c r="MD278" s="5"/>
      <c r="ME278" s="5"/>
      <c r="MF278" s="5"/>
      <c r="MG278" s="5"/>
      <c r="MH278" s="5"/>
      <c r="MI278" s="5"/>
      <c r="MJ278" s="5"/>
      <c r="MK278" s="5"/>
      <c r="ML278" s="5"/>
      <c r="MM278" s="5"/>
      <c r="MN278" s="5"/>
      <c r="MO278" s="5"/>
      <c r="MP278" s="5"/>
      <c r="MQ278" s="5"/>
      <c r="MR278" s="5"/>
      <c r="MS278" s="5"/>
      <c r="MT278" s="5"/>
      <c r="MU278" s="5"/>
      <c r="MV278" s="5"/>
      <c r="MW278" s="5"/>
      <c r="MX278" s="5"/>
      <c r="MY278" s="5"/>
      <c r="MZ278" s="5"/>
      <c r="NA278" s="5"/>
      <c r="NB278" s="5"/>
      <c r="NC278" s="5"/>
      <c r="ND278" s="5"/>
      <c r="NE278" s="5"/>
      <c r="NF278" s="5"/>
      <c r="NG278" s="5"/>
      <c r="NH278" s="5"/>
      <c r="NI278" s="5"/>
      <c r="NJ278" s="5"/>
      <c r="NK278" s="5"/>
      <c r="NL278" s="5"/>
      <c r="NM278" s="5"/>
      <c r="NN278" s="5"/>
      <c r="NO278" s="5"/>
      <c r="NP278" s="5"/>
      <c r="NQ278" s="5"/>
      <c r="NR278" s="5"/>
      <c r="NS278" s="5"/>
      <c r="NT278" s="5"/>
      <c r="NU278" s="5"/>
      <c r="NV278" s="5"/>
      <c r="NW278" s="5"/>
      <c r="NX278" s="5"/>
      <c r="NY278" s="5"/>
      <c r="NZ278" s="5"/>
      <c r="OA278" s="5"/>
      <c r="OB278" s="5"/>
      <c r="OC278" s="5"/>
      <c r="OD278" s="5"/>
      <c r="OE278" s="5"/>
      <c r="OF278" s="5"/>
      <c r="OG278" s="5"/>
      <c r="OH278" s="5"/>
      <c r="OI278" s="5"/>
      <c r="OJ278" s="5"/>
      <c r="OK278" s="5"/>
      <c r="OL278" s="5"/>
      <c r="OM278" s="5"/>
      <c r="ON278" s="5"/>
      <c r="OO278" s="5"/>
      <c r="OP278" s="5"/>
      <c r="OQ278" s="5"/>
      <c r="OR278" s="5"/>
      <c r="OS278" s="5"/>
      <c r="OT278" s="5"/>
      <c r="OU278" s="5"/>
      <c r="OV278" s="5"/>
      <c r="OW278" s="5"/>
      <c r="OX278" s="5"/>
      <c r="OY278" s="5"/>
      <c r="OZ278" s="5"/>
      <c r="PA278" s="5"/>
      <c r="PB278" s="5"/>
      <c r="PC278" s="5"/>
      <c r="PD278" s="5"/>
      <c r="PE278" s="5"/>
      <c r="PF278" s="5"/>
      <c r="PG278" s="5"/>
      <c r="PH278" s="5"/>
      <c r="PI278" s="5"/>
      <c r="PJ278" s="5"/>
      <c r="PK278" s="5"/>
      <c r="PL278" s="5"/>
      <c r="PM278" s="5"/>
      <c r="PN278" s="5"/>
      <c r="PO278" s="5"/>
      <c r="PP278" s="5"/>
      <c r="PQ278" s="5"/>
      <c r="PR278" s="5"/>
      <c r="PS278" s="5"/>
      <c r="PT278" s="5"/>
      <c r="PU278" s="5"/>
      <c r="PV278" s="5"/>
      <c r="PW278" s="5"/>
      <c r="PX278" s="5"/>
      <c r="PY278" s="5"/>
      <c r="PZ278" s="5"/>
      <c r="QA278" s="5"/>
      <c r="QB278" s="5"/>
      <c r="QC278" s="5"/>
      <c r="QD278" s="5"/>
      <c r="QE278" s="5"/>
      <c r="QF278" s="5"/>
      <c r="QG278" s="5"/>
      <c r="QH278" s="5"/>
      <c r="QI278" s="5"/>
      <c r="QJ278" s="5"/>
      <c r="QK278" s="5"/>
      <c r="QL278" s="5"/>
      <c r="QM278" s="5"/>
      <c r="QN278" s="5"/>
      <c r="QO278" s="5"/>
      <c r="QP278" s="5"/>
      <c r="QQ278" s="5"/>
      <c r="QR278" s="5"/>
      <c r="QS278" s="5"/>
      <c r="QT278" s="5"/>
      <c r="QU278" s="5"/>
      <c r="QV278" s="5"/>
      <c r="QW278" s="5"/>
      <c r="QX278" s="5"/>
      <c r="QY278" s="5"/>
      <c r="QZ278" s="5"/>
      <c r="RA278" s="5"/>
      <c r="RB278" s="5"/>
      <c r="RC278" s="5"/>
      <c r="RD278" s="5"/>
      <c r="RE278" s="5"/>
      <c r="RF278" s="5"/>
      <c r="RG278" s="5"/>
      <c r="RH278" s="5"/>
      <c r="RI278" s="5"/>
      <c r="RJ278" s="5"/>
      <c r="RK278" s="5"/>
      <c r="RL278" s="5"/>
      <c r="RM278" s="5"/>
      <c r="RN278" s="5"/>
      <c r="RO278" s="5"/>
      <c r="RP278" s="5"/>
      <c r="RQ278" s="5"/>
      <c r="RR278" s="5"/>
      <c r="RS278" s="5"/>
      <c r="RT278" s="5"/>
      <c r="RU278" s="5"/>
      <c r="RV278" s="5"/>
      <c r="RW278" s="5"/>
      <c r="RX278" s="5"/>
      <c r="RY278" s="5"/>
      <c r="RZ278" s="5"/>
      <c r="SA278" s="5"/>
      <c r="SB278" s="5"/>
      <c r="SC278" s="5"/>
      <c r="SD278" s="5"/>
      <c r="SE278" s="5"/>
      <c r="SF278" s="5"/>
      <c r="SG278" s="5"/>
      <c r="SH278" s="5"/>
      <c r="SI278" s="5"/>
      <c r="SJ278" s="5"/>
      <c r="SK278" s="5"/>
      <c r="SL278" s="5"/>
      <c r="SM278" s="5"/>
      <c r="SN278" s="5"/>
      <c r="SO278" s="5"/>
      <c r="SP278" s="5"/>
      <c r="SQ278" s="5"/>
      <c r="SR278" s="5"/>
      <c r="SS278" s="5"/>
      <c r="ST278" s="5"/>
      <c r="SU278" s="5"/>
      <c r="SV278" s="5"/>
      <c r="SW278" s="5"/>
      <c r="SX278" s="5"/>
      <c r="SY278" s="5"/>
      <c r="SZ278" s="5"/>
      <c r="TA278" s="5"/>
      <c r="TB278" s="5"/>
      <c r="TC278" s="5"/>
      <c r="TD278" s="5"/>
      <c r="TE278" s="5"/>
      <c r="TF278" s="5"/>
      <c r="TG278" s="5"/>
      <c r="TH278" s="5"/>
      <c r="TI278" s="5"/>
      <c r="TJ278" s="5"/>
      <c r="TK278" s="5"/>
      <c r="TL278" s="5"/>
      <c r="TM278" s="5"/>
      <c r="TN278" s="5"/>
      <c r="TO278" s="5"/>
      <c r="TP278" s="5"/>
      <c r="TQ278" s="5"/>
      <c r="TR278" s="5"/>
      <c r="TS278" s="5"/>
      <c r="TT278" s="5"/>
      <c r="TU278" s="5"/>
      <c r="TV278" s="5"/>
      <c r="TW278" s="5"/>
      <c r="TX278" s="5"/>
      <c r="TY278" s="5"/>
      <c r="TZ278" s="5"/>
      <c r="UA278" s="5"/>
      <c r="UB278" s="5"/>
      <c r="UC278" s="5"/>
      <c r="UD278" s="5"/>
      <c r="UE278" s="5"/>
      <c r="UF278" s="5"/>
      <c r="UG278" s="5"/>
      <c r="UH278" s="5"/>
      <c r="UI278" s="5"/>
      <c r="UJ278" s="5"/>
      <c r="UK278" s="5"/>
      <c r="UL278" s="5"/>
      <c r="UM278" s="5"/>
      <c r="UN278" s="5"/>
      <c r="UO278" s="5"/>
      <c r="UP278" s="5"/>
      <c r="UQ278" s="5"/>
      <c r="UR278" s="5"/>
      <c r="US278" s="5"/>
      <c r="UT278" s="5"/>
      <c r="UU278" s="5"/>
      <c r="UV278" s="5"/>
      <c r="UW278" s="5"/>
      <c r="UX278" s="5"/>
      <c r="UY278" s="5"/>
      <c r="UZ278" s="5"/>
      <c r="VA278" s="5"/>
      <c r="VB278" s="5"/>
      <c r="VC278" s="5"/>
      <c r="VD278" s="5"/>
      <c r="VE278" s="5"/>
      <c r="VF278" s="5"/>
      <c r="VG278" s="5"/>
      <c r="VH278" s="5"/>
      <c r="VI278" s="5"/>
      <c r="VJ278" s="5"/>
      <c r="VK278" s="5"/>
      <c r="VL278" s="5"/>
      <c r="VM278" s="5"/>
      <c r="VN278" s="5"/>
      <c r="VO278" s="5"/>
      <c r="VP278" s="5"/>
      <c r="VQ278" s="5"/>
      <c r="VR278" s="5"/>
      <c r="VS278" s="5"/>
      <c r="VT278" s="5"/>
      <c r="VU278" s="5"/>
      <c r="VV278" s="5"/>
      <c r="VW278" s="5"/>
      <c r="VX278" s="5"/>
      <c r="VY278" s="5"/>
      <c r="VZ278" s="5"/>
      <c r="WA278" s="5"/>
      <c r="WB278" s="5"/>
      <c r="WC278" s="5"/>
      <c r="WD278" s="5"/>
      <c r="WE278" s="5"/>
      <c r="WF278" s="5"/>
      <c r="WG278" s="5"/>
      <c r="WH278" s="5"/>
      <c r="WI278" s="5"/>
      <c r="WJ278" s="5"/>
      <c r="WK278" s="5"/>
      <c r="WL278" s="5"/>
      <c r="WM278" s="5"/>
      <c r="WN278" s="5"/>
      <c r="WO278" s="5"/>
      <c r="WP278" s="5"/>
      <c r="WQ278" s="5"/>
      <c r="WR278" s="5"/>
      <c r="WS278" s="5"/>
      <c r="WT278" s="5"/>
      <c r="WU278" s="5"/>
      <c r="WV278" s="5"/>
      <c r="WW278" s="5"/>
      <c r="WX278" s="5"/>
      <c r="WY278" s="5"/>
      <c r="WZ278" s="5"/>
      <c r="XA278" s="5"/>
      <c r="XB278" s="5"/>
      <c r="XC278" s="5"/>
      <c r="XD278" s="5"/>
      <c r="XE278" s="5"/>
      <c r="XF278" s="5"/>
      <c r="XG278" s="5"/>
      <c r="XH278" s="5"/>
      <c r="XI278" s="5"/>
      <c r="XJ278" s="5"/>
      <c r="XK278" s="5"/>
      <c r="XL278" s="5"/>
      <c r="XM278" s="5"/>
      <c r="XN278" s="5"/>
      <c r="XO278" s="5"/>
      <c r="XP278" s="5"/>
      <c r="XQ278" s="5"/>
      <c r="XR278" s="5"/>
      <c r="XS278" s="5"/>
      <c r="XT278" s="5"/>
      <c r="XU278" s="5"/>
      <c r="XV278" s="5"/>
      <c r="XW278" s="5"/>
      <c r="XX278" s="5"/>
      <c r="XY278" s="5"/>
      <c r="XZ278" s="5"/>
      <c r="YA278" s="5"/>
      <c r="YB278" s="5"/>
      <c r="YC278" s="5"/>
      <c r="YD278" s="5"/>
      <c r="YE278" s="5"/>
      <c r="YF278" s="5"/>
      <c r="YG278" s="5"/>
      <c r="YH278" s="5"/>
      <c r="YI278" s="5"/>
      <c r="YJ278" s="5"/>
      <c r="YK278" s="5"/>
      <c r="YL278" s="5"/>
      <c r="YM278" s="5"/>
      <c r="YN278" s="5"/>
      <c r="YO278" s="5"/>
      <c r="YP278" s="5"/>
      <c r="YQ278" s="5"/>
      <c r="YR278" s="5"/>
      <c r="YS278" s="5"/>
      <c r="YT278" s="5"/>
      <c r="YU278" s="5"/>
      <c r="YV278" s="5"/>
      <c r="YW278" s="5"/>
      <c r="YX278" s="5"/>
      <c r="YY278" s="5"/>
      <c r="YZ278" s="5"/>
      <c r="ZA278" s="5"/>
      <c r="ZB278" s="5"/>
      <c r="ZC278" s="5"/>
      <c r="ZD278" s="5"/>
      <c r="ZE278" s="5"/>
      <c r="ZF278" s="5"/>
      <c r="ZG278" s="5"/>
      <c r="ZH278" s="5"/>
      <c r="ZI278" s="5"/>
      <c r="ZJ278" s="5"/>
      <c r="ZK278" s="5"/>
      <c r="ZL278" s="5"/>
      <c r="ZM278" s="5"/>
      <c r="ZN278" s="5"/>
      <c r="ZO278" s="5"/>
      <c r="ZP278" s="5"/>
      <c r="ZQ278" s="5"/>
      <c r="ZR278" s="5"/>
      <c r="ZS278" s="5"/>
      <c r="ZT278" s="5"/>
      <c r="ZU278" s="5"/>
      <c r="ZV278" s="5"/>
      <c r="ZW278" s="5"/>
      <c r="ZX278" s="5"/>
      <c r="ZY278" s="5"/>
      <c r="ZZ278" s="5"/>
      <c r="AAA278" s="5"/>
      <c r="AAB278" s="5"/>
      <c r="AAC278" s="5"/>
      <c r="AAD278" s="5"/>
      <c r="AAE278" s="5"/>
      <c r="AAF278" s="5"/>
      <c r="AAG278" s="5"/>
      <c r="AAH278" s="5"/>
      <c r="AAI278" s="5"/>
      <c r="AAJ278" s="5"/>
      <c r="AAK278" s="5"/>
      <c r="AAL278" s="5"/>
      <c r="AAM278" s="5"/>
      <c r="AAN278" s="5"/>
      <c r="AAO278" s="5"/>
      <c r="AAP278" s="5"/>
      <c r="AAQ278" s="5"/>
      <c r="AAR278" s="5"/>
      <c r="AAS278" s="5"/>
      <c r="AAT278" s="5"/>
      <c r="AAU278" s="5"/>
      <c r="AAV278" s="5"/>
      <c r="AAW278" s="5"/>
      <c r="AAX278" s="5"/>
      <c r="AAY278" s="5"/>
      <c r="AAZ278" s="5"/>
      <c r="ABA278" s="5"/>
      <c r="ABB278" s="5"/>
      <c r="ABC278" s="5"/>
      <c r="ABD278" s="5"/>
      <c r="ABE278" s="5"/>
      <c r="ABF278" s="5"/>
      <c r="ABG278" s="5"/>
      <c r="ABH278" s="5"/>
      <c r="ABI278" s="5"/>
      <c r="ABJ278" s="5"/>
      <c r="ABK278" s="5"/>
      <c r="ABL278" s="5"/>
      <c r="ABM278" s="5"/>
      <c r="ABN278" s="5"/>
      <c r="ABO278" s="5"/>
      <c r="ABP278" s="5"/>
      <c r="ABQ278" s="5"/>
      <c r="ABR278" s="5"/>
      <c r="ABS278" s="5"/>
      <c r="ABT278" s="5"/>
      <c r="ABU278" s="5"/>
      <c r="ABV278" s="5"/>
      <c r="ABW278" s="5"/>
      <c r="ABX278" s="5"/>
      <c r="ABY278" s="5"/>
      <c r="ABZ278" s="5"/>
      <c r="ACA278" s="5"/>
      <c r="ACB278" s="5"/>
      <c r="ACC278" s="5"/>
      <c r="ACD278" s="5"/>
      <c r="ACE278" s="5"/>
      <c r="ACF278" s="5"/>
      <c r="ACG278" s="5"/>
      <c r="ACH278" s="5"/>
      <c r="ACI278" s="5"/>
      <c r="ACJ278" s="5"/>
      <c r="ACK278" s="5"/>
      <c r="ACL278" s="5"/>
      <c r="ACM278" s="5"/>
      <c r="ACN278" s="5"/>
      <c r="ACO278" s="5"/>
      <c r="ACP278" s="5"/>
      <c r="ACQ278" s="5"/>
      <c r="ACR278" s="5"/>
      <c r="ACS278" s="5"/>
      <c r="ACT278" s="5"/>
      <c r="ACU278" s="5"/>
      <c r="ACV278" s="5"/>
      <c r="ACW278" s="5"/>
      <c r="ACX278" s="5"/>
      <c r="ACY278" s="5"/>
      <c r="ACZ278" s="5"/>
      <c r="ADA278" s="5"/>
      <c r="ADB278" s="5"/>
      <c r="ADC278" s="5"/>
      <c r="ADD278" s="5"/>
      <c r="ADE278" s="5"/>
      <c r="ADF278" s="5"/>
      <c r="ADG278" s="5"/>
      <c r="ADH278" s="5"/>
      <c r="ADI278" s="5"/>
      <c r="ADJ278" s="5"/>
      <c r="ADK278" s="5"/>
      <c r="ADL278" s="5"/>
      <c r="ADM278" s="5"/>
      <c r="ADN278" s="5"/>
      <c r="ADO278" s="5"/>
      <c r="ADP278" s="5"/>
      <c r="ADQ278" s="5"/>
      <c r="ADR278" s="5"/>
      <c r="ADS278" s="5"/>
      <c r="ADT278" s="5"/>
      <c r="ADU278" s="5"/>
      <c r="ADV278" s="5"/>
      <c r="ADW278" s="5"/>
      <c r="ADX278" s="5"/>
      <c r="ADY278" s="5"/>
      <c r="ADZ278" s="5"/>
      <c r="AEA278" s="5"/>
      <c r="AEB278" s="5"/>
      <c r="AEC278" s="5"/>
      <c r="AED278" s="5"/>
      <c r="AEE278" s="5"/>
      <c r="AEF278" s="5"/>
      <c r="AEG278" s="5"/>
      <c r="AEH278" s="5"/>
      <c r="AEI278" s="5"/>
      <c r="AEJ278" s="5"/>
      <c r="AEK278" s="5"/>
      <c r="AEL278" s="5"/>
      <c r="AEM278" s="5"/>
      <c r="AEN278" s="5"/>
      <c r="AEO278" s="5"/>
      <c r="AEP278" s="5"/>
      <c r="AEQ278" s="5"/>
      <c r="AER278" s="5"/>
      <c r="AES278" s="5"/>
      <c r="AET278" s="5"/>
      <c r="AEU278" s="5"/>
      <c r="AEV278" s="5"/>
      <c r="AEW278" s="5"/>
      <c r="AEX278" s="5"/>
      <c r="AEY278" s="5"/>
      <c r="AEZ278" s="5"/>
      <c r="AFA278" s="5"/>
      <c r="AFB278" s="5"/>
      <c r="AFC278" s="5"/>
      <c r="AFD278" s="5"/>
      <c r="AFE278" s="5"/>
      <c r="AFF278" s="5"/>
      <c r="AFG278" s="5"/>
      <c r="AFH278" s="5"/>
      <c r="AFI278" s="5"/>
      <c r="AFJ278" s="5"/>
      <c r="AFK278" s="5"/>
      <c r="AFL278" s="5"/>
      <c r="AFM278" s="5"/>
      <c r="AFN278" s="5"/>
      <c r="AFO278" s="5"/>
      <c r="AFP278" s="5"/>
      <c r="AFQ278" s="5"/>
      <c r="AFR278" s="5"/>
      <c r="AFS278" s="5"/>
      <c r="AFT278" s="5"/>
      <c r="AFU278" s="5"/>
      <c r="AFV278" s="5"/>
      <c r="AFW278" s="5"/>
      <c r="AFX278" s="5"/>
      <c r="AFY278" s="5"/>
      <c r="AFZ278" s="5"/>
      <c r="AGA278" s="5"/>
      <c r="AGB278" s="5"/>
      <c r="AGC278" s="5"/>
      <c r="AGD278" s="5"/>
      <c r="AGE278" s="5"/>
      <c r="AGF278" s="5"/>
      <c r="AGG278" s="5"/>
      <c r="AGH278" s="5"/>
      <c r="AGI278" s="5"/>
      <c r="AGJ278" s="5"/>
      <c r="AGK278" s="5"/>
      <c r="AGL278" s="5"/>
      <c r="AGM278" s="5"/>
      <c r="AGN278" s="5"/>
      <c r="AGO278" s="5"/>
      <c r="AGP278" s="5"/>
      <c r="AGQ278" s="5"/>
      <c r="AGR278" s="5"/>
      <c r="AGS278" s="5"/>
      <c r="AGT278" s="5"/>
      <c r="AGU278" s="5"/>
      <c r="AGV278" s="5"/>
      <c r="AGW278" s="5"/>
      <c r="AGX278" s="5"/>
      <c r="AGY278" s="5"/>
      <c r="AGZ278" s="5"/>
      <c r="AHA278" s="5"/>
      <c r="AHB278" s="5"/>
      <c r="AHC278" s="5"/>
      <c r="AHD278" s="5"/>
      <c r="AHE278" s="5"/>
      <c r="AHF278" s="5"/>
      <c r="AHG278" s="5"/>
      <c r="AHH278" s="5"/>
      <c r="AHI278" s="5"/>
      <c r="AHJ278" s="5"/>
      <c r="AHK278" s="5"/>
      <c r="AHL278" s="5"/>
      <c r="AHM278" s="5"/>
      <c r="AHN278" s="5"/>
      <c r="AHO278" s="5"/>
      <c r="AHP278" s="5"/>
      <c r="AHQ278" s="5"/>
      <c r="AHR278" s="5"/>
      <c r="AHS278" s="5"/>
      <c r="AHT278" s="5"/>
      <c r="AHU278" s="5"/>
      <c r="AHV278" s="5"/>
      <c r="AHW278" s="5"/>
      <c r="AHX278" s="5"/>
      <c r="AHY278" s="5"/>
      <c r="AHZ278" s="5"/>
      <c r="AIA278" s="5"/>
      <c r="AIB278" s="5"/>
      <c r="AIC278" s="5"/>
      <c r="AID278" s="5"/>
      <c r="AIE278" s="5"/>
      <c r="AIF278" s="5"/>
      <c r="AIG278" s="5"/>
      <c r="AIH278" s="5"/>
      <c r="AII278" s="5"/>
      <c r="AIJ278" s="5"/>
      <c r="AIK278" s="5"/>
      <c r="AIL278" s="5"/>
      <c r="AIM278" s="5"/>
      <c r="AIN278" s="5"/>
      <c r="AIO278" s="5"/>
      <c r="AIP278" s="5"/>
      <c r="AIQ278" s="5"/>
      <c r="AIR278" s="5"/>
      <c r="AIS278" s="5"/>
      <c r="AIT278" s="5"/>
      <c r="AIU278" s="5"/>
      <c r="AIV278" s="5"/>
      <c r="AIW278" s="5"/>
      <c r="AIX278" s="5"/>
      <c r="AIY278" s="5"/>
      <c r="AIZ278" s="5"/>
      <c r="AJA278" s="5"/>
      <c r="AJB278" s="5"/>
      <c r="AJC278" s="5"/>
      <c r="AJD278" s="5"/>
      <c r="AJE278" s="5"/>
      <c r="AJF278" s="5"/>
      <c r="AJG278" s="5"/>
      <c r="AJH278" s="5"/>
      <c r="AJI278" s="5"/>
      <c r="AJJ278" s="5"/>
      <c r="AJK278" s="5"/>
      <c r="AJL278" s="5"/>
      <c r="AJM278" s="5"/>
      <c r="AJN278" s="5"/>
      <c r="AJO278" s="5"/>
      <c r="AJP278" s="5"/>
      <c r="AJQ278" s="5"/>
      <c r="AJR278" s="5"/>
      <c r="AJS278" s="5"/>
      <c r="AJT278" s="5"/>
      <c r="AJU278" s="5"/>
      <c r="AJV278" s="5"/>
      <c r="AJW278" s="5"/>
      <c r="AJX278" s="5"/>
      <c r="AJY278" s="5"/>
      <c r="AJZ278" s="5"/>
      <c r="AKA278" s="5"/>
      <c r="AKB278" s="5"/>
      <c r="AKC278" s="5"/>
      <c r="AKD278" s="5"/>
      <c r="AKE278" s="5"/>
      <c r="AKF278" s="5"/>
      <c r="AKG278" s="5"/>
      <c r="AKH278" s="5"/>
      <c r="AKI278" s="5"/>
      <c r="AKJ278" s="5"/>
      <c r="AKK278" s="5"/>
      <c r="AKL278" s="5"/>
      <c r="AKM278" s="5"/>
      <c r="AKN278" s="5"/>
      <c r="AKO278" s="5"/>
      <c r="AKP278" s="5"/>
      <c r="AKQ278" s="5"/>
      <c r="AKR278" s="5"/>
      <c r="AKS278" s="5"/>
      <c r="AKT278" s="5"/>
      <c r="AKU278" s="5"/>
      <c r="AKV278" s="5"/>
      <c r="AKW278" s="5"/>
      <c r="AKX278" s="5"/>
      <c r="AKY278" s="5"/>
      <c r="AKZ278" s="5"/>
      <c r="ALA278" s="5"/>
      <c r="ALB278" s="5"/>
      <c r="ALC278" s="5"/>
      <c r="ALD278" s="5"/>
      <c r="ALE278" s="5"/>
      <c r="ALF278" s="5"/>
      <c r="ALG278" s="5"/>
      <c r="ALH278" s="5"/>
      <c r="ALI278" s="5"/>
      <c r="ALJ278" s="5"/>
      <c r="ALK278" s="5"/>
      <c r="ALL278" s="5"/>
      <c r="ALM278" s="5"/>
      <c r="ALN278" s="5"/>
      <c r="ALO278" s="5"/>
      <c r="ALP278" s="5"/>
      <c r="ALQ278" s="5"/>
      <c r="ALR278" s="5"/>
      <c r="ALS278" s="5"/>
      <c r="ALT278" s="5"/>
      <c r="ALU278" s="5"/>
      <c r="ALV278" s="5"/>
      <c r="ALW278" s="5"/>
      <c r="ALX278" s="5"/>
      <c r="ALY278" s="5"/>
      <c r="ALZ278" s="5"/>
      <c r="AMA278" s="5"/>
      <c r="AMB278" s="5"/>
      <c r="AMC278" s="5"/>
      <c r="AMD278" s="5"/>
      <c r="AME278" s="5"/>
      <c r="AMF278" s="5"/>
      <c r="AMG278" s="5"/>
      <c r="AMH278" s="5"/>
      <c r="AMI278" s="5"/>
      <c r="AMJ278" s="5"/>
      <c r="AMK278" s="5"/>
      <c r="AML278" s="5"/>
      <c r="AMM278" s="5"/>
      <c r="AMN278" s="5"/>
      <c r="AMO278" s="5"/>
      <c r="AMP278" s="5"/>
      <c r="AMQ278" s="5"/>
      <c r="AMR278" s="5"/>
      <c r="AMS278" s="5"/>
      <c r="AMT278" s="5"/>
      <c r="AMU278" s="5"/>
      <c r="AMV278" s="5"/>
      <c r="AMW278" s="5"/>
      <c r="AMX278" s="5"/>
      <c r="AMY278" s="5"/>
      <c r="AMZ278" s="5"/>
      <c r="ANA278" s="5"/>
      <c r="ANB278" s="5"/>
      <c r="ANC278" s="5"/>
      <c r="AND278" s="5"/>
      <c r="ANE278" s="5"/>
      <c r="ANF278" s="5"/>
      <c r="ANG278" s="5"/>
      <c r="ANH278" s="5"/>
      <c r="ANI278" s="5"/>
      <c r="ANJ278" s="5"/>
      <c r="ANK278" s="5"/>
      <c r="ANL278" s="5"/>
      <c r="ANM278" s="5"/>
      <c r="ANN278" s="5"/>
      <c r="ANO278" s="5"/>
      <c r="ANP278" s="5"/>
      <c r="ANQ278" s="5"/>
      <c r="ANR278" s="5"/>
      <c r="ANS278" s="5"/>
      <c r="ANT278" s="5"/>
      <c r="ANU278" s="5"/>
      <c r="ANV278" s="5"/>
      <c r="ANW278" s="5"/>
      <c r="ANX278" s="5"/>
      <c r="ANY278" s="5"/>
      <c r="ANZ278" s="5"/>
      <c r="AOA278" s="5"/>
      <c r="AOB278" s="5"/>
      <c r="AOC278" s="5"/>
      <c r="AOD278" s="5"/>
      <c r="AOE278" s="5"/>
      <c r="AOF278" s="5"/>
      <c r="AOG278" s="5"/>
      <c r="AOH278" s="5"/>
      <c r="AOI278" s="5"/>
      <c r="AOJ278" s="5"/>
      <c r="AOK278" s="5"/>
      <c r="AOL278" s="5"/>
      <c r="AOM278" s="5"/>
      <c r="AON278" s="5"/>
      <c r="AOO278" s="5"/>
      <c r="AOP278" s="5"/>
      <c r="AOQ278" s="5"/>
      <c r="AOR278" s="5"/>
      <c r="AOS278" s="5"/>
      <c r="AOT278" s="5"/>
      <c r="AOU278" s="5"/>
      <c r="AOV278" s="5"/>
      <c r="AOW278" s="5"/>
      <c r="AOX278" s="5"/>
      <c r="AOY278" s="5"/>
      <c r="AOZ278" s="5"/>
      <c r="APA278" s="5"/>
      <c r="APB278" s="5"/>
      <c r="APC278" s="5"/>
      <c r="APD278" s="5"/>
      <c r="APE278" s="5"/>
      <c r="APF278" s="5"/>
      <c r="APG278" s="5"/>
      <c r="APH278" s="5"/>
      <c r="API278" s="5"/>
      <c r="APJ278" s="5"/>
      <c r="APK278" s="5"/>
      <c r="APL278" s="5"/>
      <c r="APM278" s="5"/>
      <c r="APN278" s="5"/>
      <c r="APO278" s="5"/>
      <c r="APP278" s="5"/>
      <c r="APQ278" s="5"/>
      <c r="APR278" s="5"/>
      <c r="APS278" s="5"/>
      <c r="APT278" s="5"/>
      <c r="APU278" s="5"/>
      <c r="APV278" s="5"/>
      <c r="APW278" s="5"/>
      <c r="APX278" s="5"/>
      <c r="APY278" s="5"/>
      <c r="APZ278" s="5"/>
      <c r="AQA278" s="5"/>
      <c r="AQB278" s="5"/>
      <c r="AQC278" s="5"/>
      <c r="AQD278" s="5"/>
      <c r="AQE278" s="5"/>
      <c r="AQF278" s="5"/>
      <c r="AQG278" s="5"/>
      <c r="AQH278" s="5"/>
      <c r="AQI278" s="5"/>
      <c r="AQJ278" s="5"/>
      <c r="AQK278" s="5"/>
      <c r="AQL278" s="5"/>
      <c r="AQM278" s="5"/>
      <c r="AQN278" s="5"/>
      <c r="AQO278" s="5"/>
      <c r="AQP278" s="5"/>
      <c r="AQQ278" s="5"/>
      <c r="AQR278" s="5"/>
      <c r="AQS278" s="5"/>
      <c r="AQT278" s="5"/>
      <c r="AQU278" s="5"/>
      <c r="AQV278" s="5"/>
      <c r="AQW278" s="5"/>
      <c r="AQX278" s="5"/>
      <c r="AQY278" s="5"/>
      <c r="AQZ278" s="5"/>
      <c r="ARA278" s="5"/>
      <c r="ARB278" s="5"/>
      <c r="ARC278" s="5"/>
      <c r="ARD278" s="5"/>
      <c r="ARE278" s="5"/>
      <c r="ARF278" s="5"/>
      <c r="ARG278" s="5"/>
      <c r="ARH278" s="5"/>
      <c r="ARI278" s="5"/>
      <c r="ARJ278" s="5"/>
      <c r="ARK278" s="5"/>
      <c r="ARL278" s="5"/>
      <c r="ARM278" s="5"/>
      <c r="ARN278" s="5"/>
      <c r="ARO278" s="5"/>
      <c r="ARP278" s="5"/>
      <c r="ARQ278" s="5"/>
      <c r="ARR278" s="5"/>
      <c r="ARS278" s="5"/>
      <c r="ART278" s="5"/>
      <c r="ARU278" s="5"/>
      <c r="ARV278" s="5"/>
      <c r="ARW278" s="5"/>
      <c r="ARX278" s="5"/>
      <c r="ARY278" s="5"/>
      <c r="ARZ278" s="5"/>
      <c r="ASA278" s="5"/>
      <c r="ASB278" s="5"/>
      <c r="ASC278" s="5"/>
      <c r="ASD278" s="5"/>
      <c r="ASE278" s="5"/>
      <c r="ASF278" s="5"/>
      <c r="ASG278" s="5"/>
      <c r="ASH278" s="5"/>
      <c r="ASI278" s="5"/>
      <c r="ASJ278" s="5"/>
      <c r="ASK278" s="5"/>
      <c r="ASL278" s="5"/>
      <c r="ASM278" s="5"/>
      <c r="ASN278" s="5"/>
      <c r="ASO278" s="5"/>
      <c r="ASP278" s="5"/>
      <c r="ASQ278" s="5"/>
      <c r="ASR278" s="5"/>
      <c r="ASS278" s="5"/>
      <c r="AST278" s="5"/>
      <c r="ASU278" s="5"/>
      <c r="ASV278" s="5"/>
      <c r="ASW278" s="5"/>
      <c r="ASX278" s="5"/>
      <c r="ASY278" s="5"/>
      <c r="ASZ278" s="5"/>
      <c r="ATA278" s="5"/>
      <c r="ATB278" s="5"/>
      <c r="ATC278" s="5"/>
      <c r="ATD278" s="5"/>
      <c r="ATE278" s="5"/>
      <c r="ATF278" s="5"/>
      <c r="ATG278" s="5"/>
      <c r="ATH278" s="5"/>
      <c r="ATI278" s="5"/>
      <c r="ATJ278" s="5"/>
      <c r="ATK278" s="5"/>
      <c r="ATL278" s="5"/>
      <c r="ATM278" s="5"/>
      <c r="ATN278" s="5"/>
      <c r="ATO278" s="5"/>
      <c r="ATP278" s="5"/>
      <c r="ATQ278" s="5"/>
      <c r="ATR278" s="5"/>
      <c r="ATS278" s="5"/>
      <c r="ATT278" s="5"/>
      <c r="ATU278" s="5"/>
      <c r="ATV278" s="5"/>
      <c r="ATW278" s="5"/>
      <c r="ATX278" s="5"/>
      <c r="ATY278" s="5"/>
      <c r="ATZ278" s="5"/>
      <c r="AUA278" s="5"/>
      <c r="AUB278" s="5"/>
      <c r="AUC278" s="5"/>
      <c r="AUD278" s="5"/>
      <c r="AUE278" s="5"/>
      <c r="AUF278" s="5"/>
      <c r="AUG278" s="5"/>
      <c r="AUH278" s="5"/>
      <c r="AUI278" s="5"/>
      <c r="AUJ278" s="5"/>
      <c r="AUK278" s="5"/>
      <c r="AUL278" s="5"/>
      <c r="AUM278" s="5"/>
      <c r="AUN278" s="5"/>
      <c r="AUO278" s="5"/>
      <c r="AUP278" s="5"/>
      <c r="AUQ278" s="5"/>
      <c r="AUR278" s="5"/>
      <c r="AUS278" s="5"/>
      <c r="AUT278" s="5"/>
      <c r="AUU278" s="5"/>
      <c r="AUV278" s="5"/>
      <c r="AUW278" s="5"/>
      <c r="AUX278" s="5"/>
      <c r="AUY278" s="5"/>
      <c r="AUZ278" s="5"/>
      <c r="AVA278" s="5"/>
      <c r="AVB278" s="5"/>
      <c r="AVC278" s="5"/>
      <c r="AVD278" s="5"/>
      <c r="AVE278" s="5"/>
      <c r="AVF278" s="5"/>
      <c r="AVG278" s="5"/>
      <c r="AVH278" s="5"/>
      <c r="AVI278" s="5"/>
      <c r="AVJ278" s="5"/>
      <c r="AVK278" s="5"/>
      <c r="AVL278" s="5"/>
      <c r="AVM278" s="5"/>
      <c r="AVN278" s="5"/>
      <c r="AVO278" s="5"/>
      <c r="AVP278" s="5"/>
      <c r="AVQ278" s="5"/>
      <c r="AVR278" s="5"/>
      <c r="AVS278" s="5"/>
      <c r="AVT278" s="5"/>
      <c r="AVU278" s="5"/>
      <c r="AVV278" s="5"/>
      <c r="AVW278" s="5"/>
      <c r="AVX278" s="5"/>
      <c r="AVY278" s="5"/>
      <c r="AVZ278" s="5"/>
      <c r="AWA278" s="5"/>
      <c r="AWB278" s="5"/>
      <c r="AWC278" s="5"/>
      <c r="AWD278" s="5"/>
      <c r="AWE278" s="5"/>
      <c r="AWF278" s="5"/>
      <c r="AWG278" s="5"/>
      <c r="AWH278" s="5"/>
      <c r="AWI278" s="5"/>
      <c r="AWJ278" s="5"/>
      <c r="AWK278" s="5"/>
      <c r="AWL278" s="5"/>
      <c r="AWM278" s="5"/>
      <c r="AWN278" s="5"/>
      <c r="AWO278" s="5"/>
      <c r="AWP278" s="5"/>
      <c r="AWQ278" s="5"/>
      <c r="AWR278" s="5"/>
      <c r="AWS278" s="5"/>
      <c r="AWT278" s="5"/>
      <c r="AWU278" s="5"/>
      <c r="AWV278" s="5"/>
      <c r="AWW278" s="5"/>
      <c r="AWX278" s="5"/>
      <c r="AWY278" s="5"/>
      <c r="AWZ278" s="5"/>
      <c r="AXA278" s="5"/>
      <c r="AXB278" s="5"/>
      <c r="AXC278" s="5"/>
      <c r="AXD278" s="5"/>
      <c r="AXE278" s="5"/>
      <c r="AXF278" s="5"/>
      <c r="AXG278" s="5"/>
      <c r="AXH278" s="5"/>
      <c r="AXI278" s="5"/>
      <c r="AXJ278" s="5"/>
      <c r="AXK278" s="5"/>
      <c r="AXL278" s="5"/>
      <c r="AXM278" s="5"/>
      <c r="AXN278" s="5"/>
      <c r="AXO278" s="5"/>
      <c r="AXP278" s="5"/>
      <c r="AXQ278" s="5"/>
      <c r="AXR278" s="5"/>
      <c r="AXS278" s="5"/>
      <c r="AXT278" s="5"/>
      <c r="AXU278" s="5"/>
      <c r="AXV278" s="5"/>
      <c r="AXW278" s="5"/>
      <c r="AXX278" s="5"/>
      <c r="AXY278" s="5"/>
      <c r="AXZ278" s="5"/>
      <c r="AYA278" s="5"/>
      <c r="AYB278" s="5"/>
      <c r="AYC278" s="5"/>
      <c r="AYD278" s="5"/>
      <c r="AYE278" s="5"/>
      <c r="AYF278" s="5"/>
      <c r="AYG278" s="5"/>
      <c r="AYH278" s="5"/>
      <c r="AYI278" s="5"/>
      <c r="AYJ278" s="5"/>
      <c r="AYK278" s="5"/>
      <c r="AYL278" s="5"/>
      <c r="AYM278" s="5"/>
      <c r="AYN278" s="5"/>
      <c r="AYO278" s="5"/>
      <c r="AYP278" s="5"/>
      <c r="AYQ278" s="5"/>
      <c r="AYR278" s="5"/>
      <c r="AYS278" s="5"/>
      <c r="AYT278" s="5"/>
      <c r="AYU278" s="5"/>
      <c r="AYV278" s="5"/>
      <c r="AYW278" s="5"/>
      <c r="AYX278" s="5"/>
      <c r="AYY278" s="5"/>
      <c r="AYZ278" s="5"/>
      <c r="AZA278" s="5"/>
      <c r="AZB278" s="5"/>
      <c r="AZC278" s="5"/>
      <c r="AZD278" s="5"/>
      <c r="AZE278" s="5"/>
      <c r="AZF278" s="5"/>
      <c r="AZG278" s="5"/>
      <c r="AZH278" s="5"/>
      <c r="AZI278" s="5"/>
      <c r="AZJ278" s="5"/>
      <c r="AZK278" s="5"/>
      <c r="AZL278" s="5"/>
      <c r="AZM278" s="5"/>
      <c r="AZN278" s="5"/>
      <c r="AZO278" s="5"/>
      <c r="AZP278" s="5"/>
      <c r="AZQ278" s="5"/>
      <c r="AZR278" s="5"/>
      <c r="AZS278" s="5"/>
      <c r="AZT278" s="5"/>
      <c r="AZU278" s="5"/>
      <c r="AZV278" s="5"/>
      <c r="AZW278" s="5"/>
      <c r="AZX278" s="5"/>
      <c r="AZY278" s="5"/>
      <c r="AZZ278" s="5"/>
      <c r="BAA278" s="5"/>
      <c r="BAB278" s="5"/>
      <c r="BAC278" s="5"/>
      <c r="BAD278" s="5"/>
      <c r="BAE278" s="5"/>
      <c r="BAF278" s="5"/>
      <c r="BAG278" s="5"/>
      <c r="BAH278" s="5"/>
      <c r="BAI278" s="5"/>
      <c r="BAJ278" s="5"/>
      <c r="BAK278" s="5"/>
      <c r="BAL278" s="5"/>
      <c r="BAM278" s="5"/>
      <c r="BAN278" s="5"/>
      <c r="BAO278" s="5"/>
      <c r="BAP278" s="5"/>
      <c r="BAQ278" s="5"/>
      <c r="BAR278" s="5"/>
      <c r="BAS278" s="5"/>
      <c r="BAT278" s="5"/>
      <c r="BAU278" s="5"/>
      <c r="BAV278" s="5"/>
      <c r="BAW278" s="5"/>
      <c r="BAX278" s="5"/>
      <c r="BAY278" s="5"/>
      <c r="BAZ278" s="5"/>
      <c r="BBA278" s="5"/>
      <c r="BBB278" s="5"/>
      <c r="BBC278" s="5"/>
      <c r="BBD278" s="5"/>
      <c r="BBE278" s="5"/>
      <c r="BBF278" s="5"/>
      <c r="BBG278" s="5"/>
      <c r="BBH278" s="5"/>
      <c r="BBI278" s="5"/>
      <c r="BBJ278" s="5"/>
      <c r="BBK278" s="5"/>
      <c r="BBL278" s="5"/>
      <c r="BBM278" s="5"/>
      <c r="BBN278" s="5"/>
      <c r="BBO278" s="5"/>
      <c r="BBP278" s="5"/>
      <c r="BBQ278" s="5"/>
      <c r="BBR278" s="5"/>
      <c r="BBS278" s="5"/>
      <c r="BBT278" s="5"/>
      <c r="BBU278" s="5"/>
      <c r="BBV278" s="5"/>
      <c r="BBW278" s="5"/>
      <c r="BBX278" s="5"/>
      <c r="BBY278" s="5"/>
      <c r="BBZ278" s="5"/>
      <c r="BCA278" s="5"/>
      <c r="BCB278" s="5"/>
      <c r="BCC278" s="5"/>
      <c r="BCD278" s="5"/>
      <c r="BCE278" s="5"/>
      <c r="BCF278" s="5"/>
      <c r="BCG278" s="5"/>
      <c r="BCH278" s="5"/>
      <c r="BCI278" s="5"/>
      <c r="BCJ278" s="5"/>
      <c r="BCK278" s="5"/>
      <c r="BCL278" s="5"/>
      <c r="BCM278" s="5"/>
      <c r="BCN278" s="5"/>
      <c r="BCO278" s="5"/>
      <c r="BCP278" s="5"/>
      <c r="BCQ278" s="5"/>
      <c r="BCR278" s="5"/>
      <c r="BCS278" s="5"/>
      <c r="BCT278" s="5"/>
      <c r="BCU278" s="5"/>
      <c r="BCV278" s="5"/>
      <c r="BCW278" s="5"/>
      <c r="BCX278" s="5"/>
      <c r="BCY278" s="5"/>
      <c r="BCZ278" s="5"/>
      <c r="BDA278" s="5"/>
      <c r="BDB278" s="5"/>
      <c r="BDC278" s="5"/>
      <c r="BDD278" s="5"/>
      <c r="BDE278" s="5"/>
      <c r="BDF278" s="5"/>
      <c r="BDG278" s="5"/>
      <c r="BDH278" s="5"/>
      <c r="BDI278" s="5"/>
      <c r="BDJ278" s="5"/>
      <c r="BDK278" s="5"/>
      <c r="BDL278" s="5"/>
      <c r="BDM278" s="5"/>
      <c r="BDN278" s="5"/>
      <c r="BDO278" s="5"/>
      <c r="BDP278" s="5"/>
      <c r="BDQ278" s="5"/>
      <c r="BDR278" s="5"/>
      <c r="BDS278" s="5"/>
      <c r="BDT278" s="5"/>
      <c r="BDU278" s="5"/>
      <c r="BDV278" s="5"/>
      <c r="BDW278" s="5"/>
      <c r="BDX278" s="5"/>
      <c r="BDY278" s="5"/>
      <c r="BDZ278" s="5"/>
      <c r="BEA278" s="5"/>
      <c r="BEB278" s="5"/>
      <c r="BEC278" s="5"/>
      <c r="BED278" s="5"/>
      <c r="BEE278" s="5"/>
      <c r="BEF278" s="5"/>
      <c r="BEG278" s="5"/>
      <c r="BEH278" s="5"/>
      <c r="BEI278" s="5"/>
      <c r="BEJ278" s="5"/>
      <c r="BEK278" s="5"/>
      <c r="BEL278" s="5"/>
      <c r="BEM278" s="5"/>
      <c r="BEN278" s="5"/>
      <c r="BEO278" s="5"/>
      <c r="BEP278" s="5"/>
      <c r="BEQ278" s="5"/>
      <c r="BER278" s="5"/>
      <c r="BES278" s="5"/>
      <c r="BET278" s="5"/>
      <c r="BEU278" s="5"/>
      <c r="BEV278" s="5"/>
      <c r="BEW278" s="5"/>
      <c r="BEX278" s="5"/>
      <c r="BEY278" s="5"/>
      <c r="BEZ278" s="5"/>
      <c r="BFA278" s="5"/>
      <c r="BFB278" s="5"/>
      <c r="BFC278" s="5"/>
      <c r="BFD278" s="5"/>
      <c r="BFE278" s="5"/>
      <c r="BFF278" s="5"/>
      <c r="BFG278" s="5"/>
      <c r="BFH278" s="5"/>
      <c r="BFI278" s="5"/>
      <c r="BFJ278" s="5"/>
      <c r="BFK278" s="5"/>
      <c r="BFL278" s="5"/>
      <c r="BFM278" s="5"/>
      <c r="BFN278" s="5"/>
      <c r="BFO278" s="5"/>
      <c r="BFP278" s="5"/>
      <c r="BFQ278" s="5"/>
      <c r="BFR278" s="5"/>
      <c r="BFS278" s="5"/>
      <c r="BFT278" s="5"/>
      <c r="BFU278" s="5"/>
      <c r="BFV278" s="5"/>
      <c r="BFW278" s="5"/>
      <c r="BFX278" s="5"/>
      <c r="BFY278" s="5"/>
      <c r="BFZ278" s="5"/>
      <c r="BGA278" s="5"/>
      <c r="BGB278" s="5"/>
      <c r="BGC278" s="5"/>
      <c r="BGD278" s="5"/>
      <c r="BGE278" s="5"/>
      <c r="BGF278" s="5"/>
      <c r="BGG278" s="5"/>
      <c r="BGH278" s="5"/>
      <c r="BGI278" s="5"/>
      <c r="BGJ278" s="5"/>
      <c r="BGK278" s="5"/>
      <c r="BGL278" s="5"/>
      <c r="BGM278" s="5"/>
      <c r="BGN278" s="5"/>
      <c r="BGO278" s="5"/>
      <c r="BGP278" s="5"/>
      <c r="BGQ278" s="5"/>
      <c r="BGR278" s="5"/>
      <c r="BGS278" s="5"/>
      <c r="BGT278" s="5"/>
      <c r="BGU278" s="5"/>
      <c r="BGV278" s="5"/>
      <c r="BGW278" s="5"/>
      <c r="BGX278" s="5"/>
      <c r="BGY278" s="5"/>
      <c r="BGZ278" s="5"/>
      <c r="BHA278" s="5"/>
      <c r="BHB278" s="5"/>
      <c r="BHC278" s="5"/>
      <c r="BHD278" s="5"/>
      <c r="BHE278" s="5"/>
      <c r="BHF278" s="5"/>
      <c r="BHG278" s="5"/>
      <c r="BHH278" s="5"/>
      <c r="BHI278" s="5"/>
      <c r="BHJ278" s="5"/>
      <c r="BHK278" s="5"/>
      <c r="BHL278" s="5"/>
      <c r="BHM278" s="5"/>
      <c r="BHN278" s="5"/>
      <c r="BHO278" s="5"/>
      <c r="BHP278" s="5"/>
      <c r="BHQ278" s="5"/>
      <c r="BHR278" s="5"/>
      <c r="BHS278" s="5"/>
      <c r="BHT278" s="5"/>
      <c r="BHU278" s="5"/>
      <c r="BHV278" s="5"/>
      <c r="BHW278" s="5"/>
      <c r="BHX278" s="5"/>
      <c r="BHY278" s="5"/>
      <c r="BHZ278" s="5"/>
      <c r="BIA278" s="5"/>
      <c r="BIB278" s="5"/>
      <c r="BIC278" s="5"/>
      <c r="BID278" s="5"/>
      <c r="BIE278" s="5"/>
      <c r="BIF278" s="5"/>
      <c r="BIG278" s="5"/>
      <c r="BIH278" s="5"/>
      <c r="BII278" s="5"/>
      <c r="BIJ278" s="5"/>
      <c r="BIK278" s="5"/>
      <c r="BIL278" s="5"/>
      <c r="BIM278" s="5"/>
      <c r="BIN278" s="5"/>
      <c r="BIO278" s="5"/>
      <c r="BIP278" s="5"/>
      <c r="BIQ278" s="5"/>
      <c r="BIR278" s="5"/>
      <c r="BIS278" s="5"/>
      <c r="BIT278" s="5"/>
      <c r="BIU278" s="5"/>
      <c r="BIV278" s="5"/>
      <c r="BIW278" s="5"/>
      <c r="BIX278" s="5"/>
      <c r="BIY278" s="5"/>
      <c r="BIZ278" s="5"/>
      <c r="BJA278" s="5"/>
      <c r="BJB278" s="5"/>
      <c r="BJC278" s="5"/>
      <c r="BJD278" s="5"/>
      <c r="BJE278" s="5"/>
      <c r="BJF278" s="5"/>
      <c r="BJG278" s="5"/>
      <c r="BJH278" s="5"/>
      <c r="BJI278" s="5"/>
      <c r="BJJ278" s="5"/>
      <c r="BJK278" s="5"/>
      <c r="BJL278" s="5"/>
      <c r="BJM278" s="5"/>
      <c r="BJN278" s="5"/>
      <c r="BJO278" s="5"/>
      <c r="BJP278" s="5"/>
      <c r="BJQ278" s="5"/>
      <c r="BJR278" s="5"/>
      <c r="BJS278" s="5"/>
      <c r="BJT278" s="5"/>
      <c r="BJU278" s="5"/>
      <c r="BJV278" s="5"/>
      <c r="BJW278" s="5"/>
      <c r="BJX278" s="5"/>
      <c r="BJY278" s="5"/>
      <c r="BJZ278" s="5"/>
      <c r="BKA278" s="5"/>
      <c r="BKB278" s="5"/>
      <c r="BKC278" s="5"/>
      <c r="BKD278" s="5"/>
      <c r="BKE278" s="5"/>
      <c r="BKF278" s="5"/>
      <c r="BKG278" s="5"/>
      <c r="BKH278" s="5"/>
      <c r="BKI278" s="5"/>
      <c r="BKJ278" s="5"/>
      <c r="BKK278" s="5"/>
      <c r="BKL278" s="5"/>
      <c r="BKM278" s="5"/>
      <c r="BKN278" s="5"/>
      <c r="BKO278" s="5"/>
      <c r="BKP278" s="5"/>
      <c r="BKQ278" s="5"/>
      <c r="BKR278" s="5"/>
      <c r="BKS278" s="5"/>
      <c r="BKT278" s="5"/>
      <c r="BKU278" s="5"/>
      <c r="BKV278" s="5"/>
      <c r="BKW278" s="5"/>
      <c r="BKX278" s="5"/>
      <c r="BKY278" s="5"/>
      <c r="BKZ278" s="5"/>
      <c r="BLA278" s="5"/>
      <c r="BLB278" s="5"/>
      <c r="BLC278" s="5"/>
      <c r="BLD278" s="5"/>
      <c r="BLE278" s="5"/>
      <c r="BLF278" s="5"/>
      <c r="BLG278" s="5"/>
      <c r="BLH278" s="5"/>
      <c r="BLI278" s="5"/>
      <c r="BLJ278" s="5"/>
      <c r="BLK278" s="5"/>
      <c r="BLL278" s="5"/>
      <c r="BLM278" s="5"/>
      <c r="BLN278" s="5"/>
      <c r="BLO278" s="5"/>
      <c r="BLP278" s="5"/>
      <c r="BLQ278" s="5"/>
      <c r="BLR278" s="5"/>
      <c r="BLS278" s="5"/>
      <c r="BLT278" s="5"/>
      <c r="BLU278" s="5"/>
      <c r="BLV278" s="5"/>
      <c r="BLW278" s="5"/>
      <c r="BLX278" s="5"/>
      <c r="BLY278" s="5"/>
      <c r="BLZ278" s="5"/>
      <c r="BMA278" s="5"/>
      <c r="BMB278" s="5"/>
      <c r="BMC278" s="5"/>
      <c r="BMD278" s="5"/>
      <c r="BME278" s="5"/>
      <c r="BMF278" s="5"/>
      <c r="BMG278" s="5"/>
      <c r="BMH278" s="5"/>
      <c r="BMI278" s="5"/>
      <c r="BMJ278" s="5"/>
      <c r="BMK278" s="5"/>
      <c r="BML278" s="5"/>
      <c r="BMM278" s="5"/>
      <c r="BMN278" s="5"/>
      <c r="BMO278" s="5"/>
      <c r="BMP278" s="5"/>
      <c r="BMQ278" s="5"/>
      <c r="BMR278" s="5"/>
      <c r="BMS278" s="5"/>
      <c r="BMT278" s="5"/>
      <c r="BMU278" s="5"/>
      <c r="BMV278" s="5"/>
      <c r="BMW278" s="5"/>
      <c r="BMX278" s="5"/>
      <c r="BMY278" s="5"/>
      <c r="BMZ278" s="5"/>
      <c r="BNA278" s="5"/>
      <c r="BNB278" s="5"/>
      <c r="BNC278" s="5"/>
      <c r="BND278" s="5"/>
      <c r="BNE278" s="5"/>
      <c r="BNF278" s="5"/>
      <c r="BNG278" s="5"/>
      <c r="BNH278" s="5"/>
      <c r="BNI278" s="5"/>
      <c r="BNJ278" s="5"/>
      <c r="BNK278" s="5"/>
      <c r="BNL278" s="5"/>
      <c r="BNM278" s="5"/>
      <c r="BNN278" s="5"/>
      <c r="BNO278" s="5"/>
      <c r="BNP278" s="5"/>
      <c r="BNQ278" s="5"/>
      <c r="BNR278" s="5"/>
      <c r="BNS278" s="5"/>
      <c r="BNT278" s="5"/>
      <c r="BNU278" s="5"/>
      <c r="BNV278" s="5"/>
      <c r="BNW278" s="5"/>
      <c r="BNX278" s="5"/>
      <c r="BNY278" s="5"/>
      <c r="BNZ278" s="5"/>
      <c r="BOA278" s="5"/>
      <c r="BOB278" s="5"/>
      <c r="BOC278" s="5"/>
      <c r="BOD278" s="5"/>
      <c r="BOE278" s="5"/>
      <c r="BOF278" s="5"/>
      <c r="BOG278" s="5"/>
      <c r="BOH278" s="5"/>
      <c r="BOI278" s="5"/>
      <c r="BOJ278" s="5"/>
      <c r="BOK278" s="5"/>
      <c r="BOL278" s="5"/>
      <c r="BOM278" s="5"/>
      <c r="BON278" s="5"/>
      <c r="BOO278" s="5"/>
      <c r="BOP278" s="5"/>
      <c r="BOQ278" s="5"/>
      <c r="BOR278" s="5"/>
      <c r="BOS278" s="5"/>
      <c r="BOT278" s="5"/>
      <c r="BOU278" s="5"/>
      <c r="BOV278" s="5"/>
      <c r="BOW278" s="5"/>
      <c r="BOX278" s="5"/>
      <c r="BOY278" s="5"/>
      <c r="BOZ278" s="5"/>
      <c r="BPA278" s="5"/>
      <c r="BPB278" s="5"/>
      <c r="BPC278" s="5"/>
      <c r="BPD278" s="5"/>
      <c r="BPE278" s="5"/>
      <c r="BPF278" s="5"/>
      <c r="BPG278" s="5"/>
      <c r="BPH278" s="5"/>
      <c r="BPI278" s="5"/>
      <c r="BPJ278" s="5"/>
      <c r="BPK278" s="5"/>
      <c r="BPL278" s="5"/>
      <c r="BPM278" s="5"/>
      <c r="BPN278" s="5"/>
      <c r="BPO278" s="5"/>
      <c r="BPP278" s="5"/>
      <c r="BPQ278" s="5"/>
      <c r="BPR278" s="5"/>
      <c r="BPS278" s="5"/>
      <c r="BPT278" s="5"/>
      <c r="BPU278" s="5"/>
      <c r="BPV278" s="5"/>
      <c r="BPW278" s="5"/>
      <c r="BPX278" s="5"/>
      <c r="BPY278" s="5"/>
      <c r="BPZ278" s="5"/>
      <c r="BQA278" s="5"/>
      <c r="BQB278" s="5"/>
      <c r="BQC278" s="5"/>
      <c r="BQD278" s="5"/>
      <c r="BQE278" s="5"/>
      <c r="BQF278" s="5"/>
      <c r="BQG278" s="5"/>
      <c r="BQH278" s="5"/>
      <c r="BQI278" s="5"/>
      <c r="BQJ278" s="5"/>
      <c r="BQK278" s="5"/>
      <c r="BQL278" s="5"/>
      <c r="BQM278" s="5"/>
      <c r="BQN278" s="5"/>
      <c r="BQO278" s="5"/>
      <c r="BQP278" s="5"/>
      <c r="BQQ278" s="5"/>
      <c r="BQR278" s="5"/>
      <c r="BQS278" s="5"/>
      <c r="BQT278" s="5"/>
      <c r="BQU278" s="5"/>
      <c r="BQV278" s="5"/>
      <c r="BQW278" s="5"/>
      <c r="BQX278" s="5"/>
      <c r="BQY278" s="5"/>
      <c r="BQZ278" s="5"/>
      <c r="BRA278" s="5"/>
      <c r="BRB278" s="5"/>
      <c r="BRC278" s="5"/>
      <c r="BRD278" s="5"/>
      <c r="BRE278" s="5"/>
      <c r="BRF278" s="5"/>
      <c r="BRG278" s="5"/>
      <c r="BRH278" s="5"/>
      <c r="BRI278" s="5"/>
      <c r="BRJ278" s="5"/>
      <c r="BRK278" s="5"/>
      <c r="BRL278" s="5"/>
      <c r="BRM278" s="5"/>
      <c r="BRN278" s="5"/>
      <c r="BRO278" s="5"/>
      <c r="BRP278" s="5"/>
      <c r="BRQ278" s="5"/>
      <c r="BRR278" s="5"/>
      <c r="BRS278" s="5"/>
      <c r="BRT278" s="5"/>
      <c r="BRU278" s="5"/>
      <c r="BRV278" s="5"/>
      <c r="BRW278" s="5"/>
      <c r="BRX278" s="5"/>
      <c r="BRY278" s="5"/>
      <c r="BRZ278" s="5"/>
      <c r="BSA278" s="5"/>
      <c r="BSB278" s="5"/>
      <c r="BSC278" s="5"/>
      <c r="BSD278" s="5"/>
      <c r="BSE278" s="5"/>
      <c r="BSF278" s="5"/>
      <c r="BSG278" s="5"/>
      <c r="BSH278" s="5"/>
      <c r="BSI278" s="5"/>
      <c r="BSJ278" s="5"/>
      <c r="BSK278" s="5"/>
      <c r="BSL278" s="5"/>
      <c r="BSM278" s="5"/>
      <c r="BSN278" s="5"/>
      <c r="BSO278" s="5"/>
      <c r="BSP278" s="5"/>
      <c r="BSQ278" s="5"/>
      <c r="BSR278" s="5"/>
      <c r="BSS278" s="5"/>
      <c r="BST278" s="5"/>
      <c r="BSU278" s="5"/>
      <c r="BSV278" s="5"/>
      <c r="BSW278" s="5"/>
      <c r="BSX278" s="5"/>
      <c r="BSY278" s="5"/>
      <c r="BSZ278" s="5"/>
      <c r="BTA278" s="5"/>
      <c r="BTB278" s="5"/>
      <c r="BTC278" s="5"/>
      <c r="BTD278" s="5"/>
      <c r="BTE278" s="5"/>
      <c r="BTF278" s="5"/>
      <c r="BTG278" s="5"/>
      <c r="BTH278" s="5"/>
      <c r="BTI278" s="5"/>
      <c r="BTJ278" s="5"/>
      <c r="BTK278" s="5"/>
      <c r="BTL278" s="5"/>
      <c r="BTM278" s="5"/>
      <c r="BTN278" s="5"/>
      <c r="BTO278" s="5"/>
      <c r="BTP278" s="5"/>
      <c r="BTQ278" s="5"/>
      <c r="BTR278" s="5"/>
      <c r="BTS278" s="5"/>
      <c r="BTT278" s="5"/>
      <c r="BTU278" s="5"/>
      <c r="BTV278" s="5"/>
      <c r="BTW278" s="5"/>
      <c r="BTX278" s="5"/>
      <c r="BTY278" s="5"/>
      <c r="BTZ278" s="5"/>
      <c r="BUA278" s="5"/>
      <c r="BUB278" s="5"/>
      <c r="BUC278" s="5"/>
      <c r="BUD278" s="5"/>
      <c r="BUE278" s="5"/>
      <c r="BUF278" s="5"/>
      <c r="BUG278" s="5"/>
      <c r="BUH278" s="5"/>
      <c r="BUI278" s="5"/>
      <c r="BUJ278" s="5"/>
      <c r="BUK278" s="5"/>
      <c r="BUL278" s="5"/>
      <c r="BUM278" s="5"/>
      <c r="BUN278" s="5"/>
      <c r="BUO278" s="5"/>
      <c r="BUP278" s="5"/>
      <c r="BUQ278" s="5"/>
      <c r="BUR278" s="5"/>
      <c r="BUS278" s="5"/>
      <c r="BUT278" s="5"/>
      <c r="BUU278" s="5"/>
      <c r="BUV278" s="5"/>
      <c r="BUW278" s="5"/>
      <c r="BUX278" s="5"/>
      <c r="BUY278" s="5"/>
      <c r="BUZ278" s="5"/>
      <c r="BVA278" s="5"/>
      <c r="BVB278" s="5"/>
      <c r="BVC278" s="5"/>
      <c r="BVD278" s="5"/>
      <c r="BVE278" s="5"/>
      <c r="BVF278" s="5"/>
      <c r="BVG278" s="5"/>
      <c r="BVH278" s="5"/>
      <c r="BVI278" s="5"/>
      <c r="BVJ278" s="5"/>
      <c r="BVK278" s="5"/>
      <c r="BVL278" s="5"/>
      <c r="BVM278" s="5"/>
      <c r="BVN278" s="5"/>
      <c r="BVO278" s="5"/>
      <c r="BVP278" s="5"/>
      <c r="BVQ278" s="5"/>
      <c r="BVR278" s="5"/>
      <c r="BVS278" s="5"/>
      <c r="BVT278" s="5"/>
      <c r="BVU278" s="5"/>
      <c r="BVV278" s="5"/>
      <c r="BVW278" s="5"/>
      <c r="BVX278" s="5"/>
      <c r="BVY278" s="5"/>
      <c r="BVZ278" s="5"/>
      <c r="BWA278" s="5"/>
      <c r="BWB278" s="5"/>
      <c r="BWC278" s="5"/>
      <c r="BWD278" s="5"/>
      <c r="BWE278" s="5"/>
      <c r="BWF278" s="5"/>
      <c r="BWG278" s="5"/>
      <c r="BWH278" s="5"/>
      <c r="BWI278" s="5"/>
      <c r="BWJ278" s="5"/>
      <c r="BWK278" s="5"/>
      <c r="BWL278" s="5"/>
      <c r="BWM278" s="5"/>
      <c r="BWN278" s="5"/>
      <c r="BWO278" s="5"/>
      <c r="BWP278" s="5"/>
      <c r="BWQ278" s="5"/>
      <c r="BWR278" s="5"/>
      <c r="BWS278" s="5"/>
      <c r="BWT278" s="5"/>
      <c r="BWU278" s="5"/>
      <c r="BWV278" s="5"/>
      <c r="BWW278" s="5"/>
      <c r="BWX278" s="5"/>
      <c r="BWY278" s="5"/>
      <c r="BWZ278" s="5"/>
      <c r="BXA278" s="5"/>
      <c r="BXB278" s="5"/>
      <c r="BXC278" s="5"/>
      <c r="BXD278" s="5"/>
      <c r="BXE278" s="5"/>
      <c r="BXF278" s="5"/>
      <c r="BXG278" s="5"/>
      <c r="BXH278" s="5"/>
      <c r="BXI278" s="5"/>
      <c r="BXJ278" s="5"/>
      <c r="BXK278" s="5"/>
      <c r="BXL278" s="5"/>
      <c r="BXM278" s="5"/>
      <c r="BXN278" s="5"/>
      <c r="BXO278" s="5"/>
      <c r="BXP278" s="5"/>
      <c r="BXQ278" s="5"/>
      <c r="BXR278" s="5"/>
      <c r="BXS278" s="5"/>
      <c r="BXT278" s="5"/>
      <c r="BXU278" s="5"/>
      <c r="BXV278" s="5"/>
      <c r="BXW278" s="5"/>
      <c r="BXX278" s="5"/>
      <c r="BXY278" s="5"/>
      <c r="BXZ278" s="5"/>
      <c r="BYA278" s="5"/>
      <c r="BYB278" s="5"/>
      <c r="BYC278" s="5"/>
      <c r="BYD278" s="5"/>
      <c r="BYE278" s="5"/>
      <c r="BYF278" s="5"/>
      <c r="BYG278" s="5"/>
      <c r="BYH278" s="5"/>
      <c r="BYI278" s="5"/>
      <c r="BYJ278" s="5"/>
      <c r="BYK278" s="5"/>
      <c r="BYL278" s="5"/>
      <c r="BYM278" s="5"/>
      <c r="BYN278" s="5"/>
      <c r="BYO278" s="5"/>
      <c r="BYP278" s="5"/>
      <c r="BYQ278" s="5"/>
      <c r="BYR278" s="5"/>
      <c r="BYS278" s="5"/>
      <c r="BYT278" s="5"/>
      <c r="BYU278" s="5"/>
      <c r="BYV278" s="5"/>
      <c r="BYW278" s="5"/>
      <c r="BYX278" s="5"/>
      <c r="BYY278" s="5"/>
      <c r="BYZ278" s="5"/>
      <c r="BZA278" s="5"/>
      <c r="BZB278" s="5"/>
      <c r="BZC278" s="5"/>
      <c r="BZD278" s="5"/>
      <c r="BZE278" s="5"/>
      <c r="BZF278" s="5"/>
      <c r="BZG278" s="5"/>
      <c r="BZH278" s="5"/>
      <c r="BZI278" s="5"/>
      <c r="BZJ278" s="5"/>
      <c r="BZK278" s="5"/>
      <c r="BZL278" s="5"/>
      <c r="BZM278" s="5"/>
      <c r="BZN278" s="5"/>
      <c r="BZO278" s="5"/>
      <c r="BZP278" s="5"/>
      <c r="BZQ278" s="5"/>
      <c r="BZR278" s="5"/>
      <c r="BZS278" s="5"/>
      <c r="BZT278" s="5"/>
      <c r="BZU278" s="5"/>
      <c r="BZV278" s="5"/>
      <c r="BZW278" s="5"/>
      <c r="BZX278" s="5"/>
      <c r="BZY278" s="5"/>
      <c r="BZZ278" s="5"/>
      <c r="CAA278" s="5"/>
      <c r="CAB278" s="5"/>
      <c r="CAC278" s="5"/>
      <c r="CAD278" s="5"/>
      <c r="CAE278" s="5"/>
      <c r="CAF278" s="5"/>
      <c r="CAG278" s="5"/>
      <c r="CAH278" s="5"/>
      <c r="CAI278" s="5"/>
      <c r="CAJ278" s="5"/>
      <c r="CAK278" s="5"/>
      <c r="CAL278" s="5"/>
      <c r="CAM278" s="5"/>
      <c r="CAN278" s="5"/>
      <c r="CAO278" s="5"/>
      <c r="CAP278" s="5"/>
      <c r="CAQ278" s="5"/>
      <c r="CAR278" s="5"/>
      <c r="CAS278" s="5"/>
      <c r="CAT278" s="5"/>
      <c r="CAU278" s="5"/>
      <c r="CAV278" s="5"/>
      <c r="CAW278" s="5"/>
      <c r="CAX278" s="5"/>
      <c r="CAY278" s="5"/>
      <c r="CAZ278" s="5"/>
      <c r="CBA278" s="5"/>
      <c r="CBB278" s="5"/>
      <c r="CBC278" s="5"/>
      <c r="CBD278" s="5"/>
      <c r="CBE278" s="5"/>
      <c r="CBF278" s="5"/>
      <c r="CBG278" s="5"/>
      <c r="CBH278" s="5"/>
      <c r="CBI278" s="5"/>
      <c r="CBJ278" s="5"/>
      <c r="CBK278" s="5"/>
      <c r="CBL278" s="5"/>
      <c r="CBM278" s="5"/>
      <c r="CBN278" s="5"/>
      <c r="CBO278" s="5"/>
      <c r="CBP278" s="5"/>
      <c r="CBQ278" s="5"/>
      <c r="CBR278" s="5"/>
      <c r="CBS278" s="5"/>
      <c r="CBT278" s="5"/>
      <c r="CBU278" s="5"/>
      <c r="CBV278" s="5"/>
      <c r="CBW278" s="5"/>
      <c r="CBX278" s="5"/>
      <c r="CBY278" s="5"/>
      <c r="CBZ278" s="5"/>
      <c r="CCA278" s="5"/>
      <c r="CCB278" s="5"/>
      <c r="CCC278" s="5"/>
      <c r="CCD278" s="5"/>
      <c r="CCE278" s="5"/>
      <c r="CCF278" s="5"/>
      <c r="CCG278" s="5"/>
      <c r="CCH278" s="5"/>
      <c r="CCI278" s="5"/>
      <c r="CCJ278" s="5"/>
      <c r="CCK278" s="5"/>
      <c r="CCL278" s="5"/>
      <c r="CCM278" s="5"/>
      <c r="CCN278" s="5"/>
      <c r="CCO278" s="5"/>
      <c r="CCP278" s="5"/>
      <c r="CCQ278" s="5"/>
      <c r="CCR278" s="5"/>
      <c r="CCS278" s="5"/>
      <c r="CCT278" s="5"/>
      <c r="CCU278" s="5"/>
      <c r="CCV278" s="5"/>
      <c r="CCW278" s="5"/>
      <c r="CCX278" s="5"/>
      <c r="CCY278" s="5"/>
      <c r="CCZ278" s="5"/>
      <c r="CDA278" s="5"/>
      <c r="CDB278" s="5"/>
      <c r="CDC278" s="5"/>
      <c r="CDD278" s="5"/>
      <c r="CDE278" s="5"/>
      <c r="CDF278" s="5"/>
      <c r="CDG278" s="5"/>
      <c r="CDH278" s="5"/>
      <c r="CDI278" s="5"/>
      <c r="CDJ278" s="5"/>
      <c r="CDK278" s="5"/>
      <c r="CDL278" s="5"/>
      <c r="CDM278" s="5"/>
      <c r="CDN278" s="5"/>
      <c r="CDO278" s="5"/>
      <c r="CDP278" s="5"/>
      <c r="CDQ278" s="5"/>
      <c r="CDR278" s="5"/>
      <c r="CDS278" s="5"/>
      <c r="CDT278" s="5"/>
      <c r="CDU278" s="5"/>
      <c r="CDV278" s="5"/>
      <c r="CDW278" s="5"/>
      <c r="CDX278" s="5"/>
      <c r="CDY278" s="5"/>
      <c r="CDZ278" s="5"/>
      <c r="CEA278" s="5"/>
      <c r="CEB278" s="5"/>
      <c r="CEC278" s="5"/>
      <c r="CED278" s="5"/>
      <c r="CEE278" s="5"/>
      <c r="CEF278" s="5"/>
      <c r="CEG278" s="5"/>
      <c r="CEH278" s="5"/>
      <c r="CEI278" s="5"/>
      <c r="CEJ278" s="5"/>
      <c r="CEK278" s="5"/>
      <c r="CEL278" s="5"/>
      <c r="CEM278" s="5"/>
      <c r="CEN278" s="5"/>
      <c r="CEO278" s="5"/>
      <c r="CEP278" s="5"/>
      <c r="CEQ278" s="5"/>
      <c r="CER278" s="5"/>
      <c r="CES278" s="5"/>
      <c r="CET278" s="5"/>
      <c r="CEU278" s="5"/>
      <c r="CEV278" s="5"/>
      <c r="CEW278" s="5"/>
      <c r="CEX278" s="5"/>
      <c r="CEY278" s="5"/>
      <c r="CEZ278" s="5"/>
      <c r="CFA278" s="5"/>
      <c r="CFB278" s="5"/>
      <c r="CFC278" s="5"/>
      <c r="CFD278" s="5"/>
      <c r="CFE278" s="5"/>
      <c r="CFF278" s="5"/>
      <c r="CFG278" s="5"/>
      <c r="CFH278" s="5"/>
      <c r="CFI278" s="5"/>
      <c r="CFJ278" s="5"/>
      <c r="CFK278" s="5"/>
      <c r="CFL278" s="5"/>
      <c r="CFM278" s="5"/>
      <c r="CFN278" s="5"/>
      <c r="CFO278" s="5"/>
      <c r="CFP278" s="5"/>
      <c r="CFQ278" s="5"/>
      <c r="CFR278" s="5"/>
      <c r="CFS278" s="5"/>
      <c r="CFT278" s="5"/>
      <c r="CFU278" s="5"/>
      <c r="CFV278" s="5"/>
      <c r="CFW278" s="5"/>
      <c r="CFX278" s="5"/>
      <c r="CFY278" s="5"/>
      <c r="CFZ278" s="5"/>
      <c r="CGA278" s="5"/>
      <c r="CGB278" s="5"/>
      <c r="CGC278" s="5"/>
      <c r="CGD278" s="5"/>
      <c r="CGE278" s="5"/>
      <c r="CGF278" s="5"/>
      <c r="CGG278" s="5"/>
      <c r="CGH278" s="5"/>
      <c r="CGI278" s="5"/>
      <c r="CGJ278" s="5"/>
      <c r="CGK278" s="5"/>
      <c r="CGL278" s="5"/>
      <c r="CGM278" s="5"/>
      <c r="CGN278" s="5"/>
      <c r="CGO278" s="5"/>
      <c r="CGP278" s="5"/>
      <c r="CGQ278" s="5"/>
      <c r="CGR278" s="5"/>
      <c r="CGS278" s="5"/>
      <c r="CGT278" s="5"/>
      <c r="CGU278" s="5"/>
      <c r="CGV278" s="5"/>
      <c r="CGW278" s="5"/>
      <c r="CGX278" s="5"/>
      <c r="CGY278" s="5"/>
      <c r="CGZ278" s="5"/>
      <c r="CHA278" s="5"/>
      <c r="CHB278" s="5"/>
      <c r="CHC278" s="5"/>
      <c r="CHD278" s="5"/>
      <c r="CHE278" s="5"/>
      <c r="CHF278" s="5"/>
      <c r="CHG278" s="5"/>
      <c r="CHH278" s="5"/>
      <c r="CHI278" s="5"/>
      <c r="CHJ278" s="5"/>
      <c r="CHK278" s="5"/>
      <c r="CHL278" s="5"/>
      <c r="CHM278" s="5"/>
      <c r="CHN278" s="5"/>
      <c r="CHO278" s="5"/>
      <c r="CHP278" s="5"/>
      <c r="CHQ278" s="5"/>
      <c r="CHR278" s="5"/>
      <c r="CHS278" s="5"/>
      <c r="CHT278" s="5"/>
      <c r="CHU278" s="5"/>
      <c r="CHV278" s="5"/>
      <c r="CHW278" s="5"/>
      <c r="CHX278" s="5"/>
      <c r="CHY278" s="5"/>
      <c r="CHZ278" s="5"/>
      <c r="CIA278" s="5"/>
      <c r="CIB278" s="5"/>
      <c r="CIC278" s="5"/>
      <c r="CID278" s="5"/>
      <c r="CIE278" s="5"/>
      <c r="CIF278" s="5"/>
      <c r="CIG278" s="5"/>
      <c r="CIH278" s="5"/>
      <c r="CII278" s="5"/>
      <c r="CIJ278" s="5"/>
      <c r="CIK278" s="5"/>
      <c r="CIL278" s="5"/>
      <c r="CIM278" s="5"/>
      <c r="CIN278" s="5"/>
      <c r="CIO278" s="5"/>
      <c r="CIP278" s="5"/>
      <c r="CIQ278" s="5"/>
      <c r="CIR278" s="5"/>
      <c r="CIS278" s="5"/>
      <c r="CIT278" s="5"/>
      <c r="CIU278" s="5"/>
      <c r="CIV278" s="5"/>
      <c r="CIW278" s="5"/>
      <c r="CIX278" s="5"/>
      <c r="CIY278" s="5"/>
      <c r="CIZ278" s="5"/>
      <c r="CJA278" s="5"/>
      <c r="CJB278" s="5"/>
      <c r="CJC278" s="5"/>
      <c r="CJD278" s="5"/>
      <c r="CJE278" s="5"/>
      <c r="CJF278" s="5"/>
      <c r="CJG278" s="5"/>
      <c r="CJH278" s="5"/>
      <c r="CJI278" s="5"/>
      <c r="CJJ278" s="5"/>
      <c r="CJK278" s="5"/>
      <c r="CJL278" s="5"/>
      <c r="CJM278" s="5"/>
      <c r="CJN278" s="5"/>
      <c r="CJO278" s="5"/>
      <c r="CJP278" s="5"/>
      <c r="CJQ278" s="5"/>
      <c r="CJR278" s="5"/>
      <c r="CJS278" s="5"/>
      <c r="CJT278" s="5"/>
      <c r="CJU278" s="5"/>
      <c r="CJV278" s="5"/>
      <c r="CJW278" s="5"/>
      <c r="CJX278" s="5"/>
      <c r="CJY278" s="5"/>
      <c r="CJZ278" s="5"/>
      <c r="CKA278" s="5"/>
      <c r="CKB278" s="5"/>
      <c r="CKC278" s="5"/>
      <c r="CKD278" s="5"/>
      <c r="CKE278" s="5"/>
      <c r="CKF278" s="5"/>
      <c r="CKG278" s="5"/>
      <c r="CKH278" s="5"/>
      <c r="CKI278" s="5"/>
      <c r="CKJ278" s="5"/>
      <c r="CKK278" s="5"/>
      <c r="CKL278" s="5"/>
      <c r="CKM278" s="5"/>
      <c r="CKN278" s="5"/>
      <c r="CKO278" s="5"/>
      <c r="CKP278" s="5"/>
      <c r="CKQ278" s="5"/>
      <c r="CKR278" s="5"/>
      <c r="CKS278" s="5"/>
      <c r="CKT278" s="5"/>
      <c r="CKU278" s="5"/>
      <c r="CKV278" s="5"/>
      <c r="CKW278" s="5"/>
      <c r="CKX278" s="5"/>
      <c r="CKY278" s="5"/>
      <c r="CKZ278" s="5"/>
      <c r="CLA278" s="5"/>
      <c r="CLB278" s="5"/>
      <c r="CLC278" s="5"/>
      <c r="CLD278" s="5"/>
      <c r="CLE278" s="5"/>
      <c r="CLF278" s="5"/>
      <c r="CLG278" s="5"/>
      <c r="CLH278" s="5"/>
      <c r="CLI278" s="5"/>
      <c r="CLJ278" s="5"/>
      <c r="CLK278" s="5"/>
      <c r="CLL278" s="5"/>
      <c r="CLM278" s="5"/>
      <c r="CLN278" s="5"/>
      <c r="CLO278" s="5"/>
      <c r="CLP278" s="5"/>
      <c r="CLQ278" s="5"/>
      <c r="CLR278" s="5"/>
      <c r="CLS278" s="5"/>
      <c r="CLT278" s="5"/>
      <c r="CLU278" s="5"/>
      <c r="CLV278" s="5"/>
      <c r="CLW278" s="5"/>
      <c r="CLX278" s="5"/>
      <c r="CLY278" s="5"/>
      <c r="CLZ278" s="5"/>
      <c r="CMA278" s="5"/>
      <c r="CMB278" s="5"/>
      <c r="CMC278" s="5"/>
      <c r="CMD278" s="5"/>
      <c r="CME278" s="5"/>
      <c r="CMF278" s="5"/>
      <c r="CMG278" s="5"/>
      <c r="CMH278" s="5"/>
      <c r="CMI278" s="5"/>
      <c r="CMJ278" s="5"/>
      <c r="CMK278" s="5"/>
      <c r="CML278" s="5"/>
      <c r="CMM278" s="5"/>
      <c r="CMN278" s="5"/>
      <c r="CMO278" s="5"/>
      <c r="CMP278" s="5"/>
      <c r="CMQ278" s="5"/>
      <c r="CMR278" s="5"/>
      <c r="CMS278" s="5"/>
      <c r="CMT278" s="5"/>
      <c r="CMU278" s="5"/>
      <c r="CMV278" s="5"/>
      <c r="CMW278" s="5"/>
      <c r="CMX278" s="5"/>
      <c r="CMY278" s="5"/>
      <c r="CMZ278" s="5"/>
      <c r="CNA278" s="5"/>
      <c r="CNB278" s="5"/>
      <c r="CNC278" s="5"/>
      <c r="CND278" s="5"/>
      <c r="CNE278" s="5"/>
      <c r="CNF278" s="5"/>
      <c r="CNG278" s="5"/>
      <c r="CNH278" s="5"/>
      <c r="CNI278" s="5"/>
      <c r="CNJ278" s="5"/>
      <c r="CNK278" s="5"/>
      <c r="CNL278" s="5"/>
      <c r="CNM278" s="5"/>
      <c r="CNN278" s="5"/>
      <c r="CNO278" s="5"/>
      <c r="CNP278" s="5"/>
      <c r="CNQ278" s="5"/>
      <c r="CNR278" s="5"/>
      <c r="CNS278" s="5"/>
      <c r="CNT278" s="5"/>
      <c r="CNU278" s="5"/>
      <c r="CNV278" s="5"/>
      <c r="CNW278" s="5"/>
      <c r="CNX278" s="5"/>
      <c r="CNY278" s="5"/>
      <c r="CNZ278" s="5"/>
      <c r="COA278" s="5"/>
      <c r="COB278" s="5"/>
      <c r="COC278" s="5"/>
      <c r="COD278" s="5"/>
      <c r="COE278" s="5"/>
      <c r="COF278" s="5"/>
      <c r="COG278" s="5"/>
      <c r="COH278" s="5"/>
      <c r="COI278" s="5"/>
      <c r="COJ278" s="5"/>
      <c r="COK278" s="5"/>
      <c r="COL278" s="5"/>
      <c r="COM278" s="5"/>
      <c r="CON278" s="5"/>
      <c r="COO278" s="5"/>
      <c r="COP278" s="5"/>
      <c r="COQ278" s="5"/>
      <c r="COR278" s="5"/>
      <c r="COS278" s="5"/>
      <c r="COT278" s="5"/>
      <c r="COU278" s="5"/>
      <c r="COV278" s="5"/>
      <c r="COW278" s="5"/>
      <c r="COX278" s="5"/>
      <c r="COY278" s="5"/>
      <c r="COZ278" s="5"/>
      <c r="CPA278" s="5"/>
      <c r="CPB278" s="5"/>
      <c r="CPC278" s="5"/>
      <c r="CPD278" s="5"/>
      <c r="CPE278" s="5"/>
      <c r="CPF278" s="5"/>
      <c r="CPG278" s="5"/>
      <c r="CPH278" s="5"/>
      <c r="CPI278" s="5"/>
      <c r="CPJ278" s="5"/>
      <c r="CPK278" s="5"/>
      <c r="CPL278" s="5"/>
      <c r="CPM278" s="5"/>
      <c r="CPN278" s="5"/>
      <c r="CPO278" s="5"/>
      <c r="CPP278" s="5"/>
      <c r="CPQ278" s="5"/>
      <c r="CPR278" s="5"/>
      <c r="CPS278" s="5"/>
      <c r="CPT278" s="5"/>
      <c r="CPU278" s="5"/>
      <c r="CPV278" s="5"/>
      <c r="CPW278" s="5"/>
      <c r="CPX278" s="5"/>
      <c r="CPY278" s="5"/>
      <c r="CPZ278" s="5"/>
      <c r="CQA278" s="5"/>
      <c r="CQB278" s="5"/>
      <c r="CQC278" s="5"/>
      <c r="CQD278" s="5"/>
      <c r="CQE278" s="5"/>
      <c r="CQF278" s="5"/>
      <c r="CQG278" s="5"/>
      <c r="CQH278" s="5"/>
      <c r="CQI278" s="5"/>
      <c r="CQJ278" s="5"/>
      <c r="CQK278" s="5"/>
      <c r="CQL278" s="5"/>
      <c r="CQM278" s="5"/>
      <c r="CQN278" s="5"/>
      <c r="CQO278" s="5"/>
      <c r="CQP278" s="5"/>
      <c r="CQQ278" s="5"/>
      <c r="CQR278" s="5"/>
      <c r="CQS278" s="5"/>
      <c r="CQT278" s="5"/>
      <c r="CQU278" s="5"/>
      <c r="CQV278" s="5"/>
      <c r="CQW278" s="5"/>
      <c r="CQX278" s="5"/>
      <c r="CQY278" s="5"/>
      <c r="CQZ278" s="5"/>
      <c r="CRA278" s="5"/>
      <c r="CRB278" s="5"/>
      <c r="CRC278" s="5"/>
      <c r="CRD278" s="5"/>
      <c r="CRE278" s="5"/>
      <c r="CRF278" s="5"/>
      <c r="CRG278" s="5"/>
      <c r="CRH278" s="5"/>
      <c r="CRI278" s="5"/>
      <c r="CRJ278" s="5"/>
      <c r="CRK278" s="5"/>
      <c r="CRL278" s="5"/>
      <c r="CRM278" s="5"/>
      <c r="CRN278" s="5"/>
      <c r="CRO278" s="5"/>
      <c r="CRP278" s="5"/>
      <c r="CRQ278" s="5"/>
      <c r="CRR278" s="5"/>
      <c r="CRS278" s="5"/>
      <c r="CRT278" s="5"/>
      <c r="CRU278" s="5"/>
      <c r="CRV278" s="5"/>
      <c r="CRW278" s="5"/>
      <c r="CRX278" s="5"/>
      <c r="CRY278" s="5"/>
      <c r="CRZ278" s="5"/>
      <c r="CSA278" s="5"/>
      <c r="CSB278" s="5"/>
      <c r="CSC278" s="5"/>
      <c r="CSD278" s="5"/>
      <c r="CSE278" s="5"/>
      <c r="CSF278" s="5"/>
      <c r="CSG278" s="5"/>
      <c r="CSH278" s="5"/>
      <c r="CSI278" s="5"/>
      <c r="CSJ278" s="5"/>
      <c r="CSK278" s="5"/>
      <c r="CSL278" s="5"/>
      <c r="CSM278" s="5"/>
      <c r="CSN278" s="5"/>
      <c r="CSO278" s="5"/>
      <c r="CSP278" s="5"/>
      <c r="CSQ278" s="5"/>
      <c r="CSR278" s="5"/>
      <c r="CSS278" s="5"/>
      <c r="CST278" s="5"/>
      <c r="CSU278" s="5"/>
      <c r="CSV278" s="5"/>
      <c r="CSW278" s="5"/>
      <c r="CSX278" s="5"/>
      <c r="CSY278" s="5"/>
      <c r="CSZ278" s="5"/>
      <c r="CTA278" s="5"/>
      <c r="CTB278" s="5"/>
      <c r="CTC278" s="5"/>
      <c r="CTD278" s="5"/>
      <c r="CTE278" s="5"/>
      <c r="CTF278" s="5"/>
      <c r="CTG278" s="5"/>
      <c r="CTH278" s="5"/>
      <c r="CTI278" s="5"/>
      <c r="CTJ278" s="5"/>
      <c r="CTK278" s="5"/>
      <c r="CTL278" s="5"/>
      <c r="CTM278" s="5"/>
      <c r="CTN278" s="5"/>
      <c r="CTO278" s="5"/>
      <c r="CTP278" s="5"/>
      <c r="CTQ278" s="5"/>
      <c r="CTR278" s="5"/>
      <c r="CTS278" s="5"/>
      <c r="CTT278" s="5"/>
      <c r="CTU278" s="5"/>
      <c r="CTV278" s="5"/>
      <c r="CTW278" s="5"/>
      <c r="CTX278" s="5"/>
      <c r="CTY278" s="5"/>
      <c r="CTZ278" s="5"/>
      <c r="CUA278" s="5"/>
      <c r="CUB278" s="5"/>
      <c r="CUC278" s="5"/>
      <c r="CUD278" s="5"/>
      <c r="CUE278" s="5"/>
      <c r="CUF278" s="5"/>
      <c r="CUG278" s="5"/>
      <c r="CUH278" s="5"/>
      <c r="CUI278" s="5"/>
      <c r="CUJ278" s="5"/>
      <c r="CUK278" s="5"/>
      <c r="CUL278" s="5"/>
      <c r="CUM278" s="5"/>
      <c r="CUN278" s="5"/>
      <c r="CUO278" s="5"/>
      <c r="CUP278" s="5"/>
      <c r="CUQ278" s="5"/>
      <c r="CUR278" s="5"/>
      <c r="CUS278" s="5"/>
      <c r="CUT278" s="5"/>
      <c r="CUU278" s="5"/>
      <c r="CUV278" s="5"/>
      <c r="CUW278" s="5"/>
      <c r="CUX278" s="5"/>
      <c r="CUY278" s="5"/>
      <c r="CUZ278" s="5"/>
      <c r="CVA278" s="5"/>
      <c r="CVB278" s="5"/>
      <c r="CVC278" s="5"/>
      <c r="CVD278" s="5"/>
      <c r="CVE278" s="5"/>
      <c r="CVF278" s="5"/>
      <c r="CVG278" s="5"/>
      <c r="CVH278" s="5"/>
      <c r="CVI278" s="5"/>
      <c r="CVJ278" s="5"/>
      <c r="CVK278" s="5"/>
      <c r="CVL278" s="5"/>
      <c r="CVM278" s="5"/>
      <c r="CVN278" s="5"/>
      <c r="CVO278" s="5"/>
      <c r="CVP278" s="5"/>
      <c r="CVQ278" s="5"/>
      <c r="CVR278" s="5"/>
      <c r="CVS278" s="5"/>
      <c r="CVT278" s="5"/>
      <c r="CVU278" s="5"/>
      <c r="CVV278" s="5"/>
      <c r="CVW278" s="5"/>
      <c r="CVX278" s="5"/>
      <c r="CVY278" s="5"/>
      <c r="CVZ278" s="5"/>
      <c r="CWA278" s="5"/>
      <c r="CWB278" s="5"/>
      <c r="CWC278" s="5"/>
      <c r="CWD278" s="5"/>
      <c r="CWE278" s="5"/>
      <c r="CWF278" s="5"/>
      <c r="CWG278" s="5"/>
      <c r="CWH278" s="5"/>
      <c r="CWI278" s="5"/>
      <c r="CWJ278" s="5"/>
      <c r="CWK278" s="5"/>
      <c r="CWL278" s="5"/>
      <c r="CWM278" s="5"/>
      <c r="CWN278" s="5"/>
      <c r="CWO278" s="5"/>
      <c r="CWP278" s="5"/>
      <c r="CWQ278" s="5"/>
      <c r="CWR278" s="5"/>
      <c r="CWS278" s="5"/>
      <c r="CWT278" s="5"/>
      <c r="CWU278" s="5"/>
      <c r="CWV278" s="5"/>
      <c r="CWW278" s="5"/>
      <c r="CWX278" s="5"/>
      <c r="CWY278" s="5"/>
      <c r="CWZ278" s="5"/>
      <c r="CXA278" s="5"/>
      <c r="CXB278" s="5"/>
      <c r="CXC278" s="5"/>
      <c r="CXD278" s="5"/>
      <c r="CXE278" s="5"/>
      <c r="CXF278" s="5"/>
      <c r="CXG278" s="5"/>
      <c r="CXH278" s="5"/>
      <c r="CXI278" s="5"/>
      <c r="CXJ278" s="5"/>
      <c r="CXK278" s="5"/>
      <c r="CXL278" s="5"/>
      <c r="CXM278" s="5"/>
      <c r="CXN278" s="5"/>
      <c r="CXO278" s="5"/>
      <c r="CXP278" s="5"/>
      <c r="CXQ278" s="5"/>
      <c r="CXR278" s="5"/>
      <c r="CXS278" s="5"/>
      <c r="CXT278" s="5"/>
      <c r="CXU278" s="5"/>
      <c r="CXV278" s="5"/>
      <c r="CXW278" s="5"/>
      <c r="CXX278" s="5"/>
      <c r="CXY278" s="5"/>
      <c r="CXZ278" s="5"/>
      <c r="CYA278" s="5"/>
      <c r="CYB278" s="5"/>
      <c r="CYC278" s="5"/>
      <c r="CYD278" s="5"/>
      <c r="CYE278" s="5"/>
      <c r="CYF278" s="5"/>
      <c r="CYG278" s="5"/>
      <c r="CYH278" s="5"/>
      <c r="CYI278" s="5"/>
      <c r="CYJ278" s="5"/>
      <c r="CYK278" s="5"/>
      <c r="CYL278" s="5"/>
      <c r="CYM278" s="5"/>
      <c r="CYN278" s="5"/>
      <c r="CYO278" s="5"/>
      <c r="CYP278" s="5"/>
      <c r="CYQ278" s="5"/>
      <c r="CYR278" s="5"/>
      <c r="CYS278" s="5"/>
      <c r="CYT278" s="5"/>
      <c r="CYU278" s="5"/>
      <c r="CYV278" s="5"/>
      <c r="CYW278" s="5"/>
      <c r="CYX278" s="5"/>
      <c r="CYY278" s="5"/>
      <c r="CYZ278" s="5"/>
      <c r="CZA278" s="5"/>
      <c r="CZB278" s="5"/>
      <c r="CZC278" s="5"/>
      <c r="CZD278" s="5"/>
      <c r="CZE278" s="5"/>
      <c r="CZF278" s="5"/>
      <c r="CZG278" s="5"/>
      <c r="CZH278" s="5"/>
      <c r="CZI278" s="5"/>
      <c r="CZJ278" s="5"/>
      <c r="CZK278" s="5"/>
      <c r="CZL278" s="5"/>
      <c r="CZM278" s="5"/>
      <c r="CZN278" s="5"/>
      <c r="CZO278" s="5"/>
      <c r="CZP278" s="5"/>
      <c r="CZQ278" s="5"/>
      <c r="CZR278" s="5"/>
      <c r="CZS278" s="5"/>
      <c r="CZT278" s="5"/>
      <c r="CZU278" s="5"/>
      <c r="CZV278" s="5"/>
      <c r="CZW278" s="5"/>
      <c r="CZX278" s="5"/>
      <c r="CZY278" s="5"/>
      <c r="CZZ278" s="5"/>
      <c r="DAA278" s="5"/>
      <c r="DAB278" s="5"/>
      <c r="DAC278" s="5"/>
      <c r="DAD278" s="5"/>
      <c r="DAE278" s="5"/>
      <c r="DAF278" s="5"/>
      <c r="DAG278" s="5"/>
      <c r="DAH278" s="5"/>
      <c r="DAI278" s="5"/>
      <c r="DAJ278" s="5"/>
      <c r="DAK278" s="5"/>
      <c r="DAL278" s="5"/>
      <c r="DAM278" s="5"/>
      <c r="DAN278" s="5"/>
      <c r="DAO278" s="5"/>
      <c r="DAP278" s="5"/>
      <c r="DAQ278" s="5"/>
      <c r="DAR278" s="5"/>
      <c r="DAS278" s="5"/>
      <c r="DAT278" s="5"/>
      <c r="DAU278" s="5"/>
      <c r="DAV278" s="5"/>
      <c r="DAW278" s="5"/>
      <c r="DAX278" s="5"/>
      <c r="DAY278" s="5"/>
      <c r="DAZ278" s="5"/>
      <c r="DBA278" s="5"/>
      <c r="DBB278" s="5"/>
      <c r="DBC278" s="5"/>
      <c r="DBD278" s="5"/>
      <c r="DBE278" s="5"/>
      <c r="DBF278" s="5"/>
      <c r="DBG278" s="5"/>
      <c r="DBH278" s="5"/>
      <c r="DBI278" s="5"/>
      <c r="DBJ278" s="5"/>
      <c r="DBK278" s="5"/>
      <c r="DBL278" s="5"/>
      <c r="DBM278" s="5"/>
      <c r="DBN278" s="5"/>
      <c r="DBO278" s="5"/>
      <c r="DBP278" s="5"/>
      <c r="DBQ278" s="5"/>
      <c r="DBR278" s="5"/>
      <c r="DBS278" s="5"/>
      <c r="DBT278" s="5"/>
      <c r="DBU278" s="5"/>
      <c r="DBV278" s="5"/>
      <c r="DBW278" s="5"/>
      <c r="DBX278" s="5"/>
      <c r="DBY278" s="5"/>
      <c r="DBZ278" s="5"/>
      <c r="DCA278" s="5"/>
      <c r="DCB278" s="5"/>
      <c r="DCC278" s="5"/>
      <c r="DCD278" s="5"/>
      <c r="DCE278" s="5"/>
      <c r="DCF278" s="5"/>
      <c r="DCG278" s="5"/>
      <c r="DCH278" s="5"/>
      <c r="DCI278" s="5"/>
      <c r="DCJ278" s="5"/>
      <c r="DCK278" s="5"/>
      <c r="DCL278" s="5"/>
      <c r="DCM278" s="5"/>
      <c r="DCN278" s="5"/>
      <c r="DCO278" s="5"/>
      <c r="DCP278" s="5"/>
      <c r="DCQ278" s="5"/>
      <c r="DCR278" s="5"/>
      <c r="DCS278" s="5"/>
      <c r="DCT278" s="5"/>
      <c r="DCU278" s="5"/>
      <c r="DCV278" s="5"/>
      <c r="DCW278" s="5"/>
      <c r="DCX278" s="5"/>
      <c r="DCY278" s="5"/>
      <c r="DCZ278" s="5"/>
      <c r="DDA278" s="5"/>
      <c r="DDB278" s="5"/>
      <c r="DDC278" s="5"/>
      <c r="DDD278" s="5"/>
      <c r="DDE278" s="5"/>
      <c r="DDF278" s="5"/>
      <c r="DDG278" s="5"/>
      <c r="DDH278" s="5"/>
      <c r="DDI278" s="5"/>
      <c r="DDJ278" s="5"/>
      <c r="DDK278" s="5"/>
      <c r="DDL278" s="5"/>
      <c r="DDM278" s="5"/>
      <c r="DDN278" s="5"/>
      <c r="DDO278" s="5"/>
      <c r="DDP278" s="5"/>
      <c r="DDQ278" s="5"/>
      <c r="DDR278" s="5"/>
      <c r="DDS278" s="5"/>
      <c r="DDT278" s="5"/>
      <c r="DDU278" s="5"/>
      <c r="DDV278" s="5"/>
      <c r="DDW278" s="5"/>
      <c r="DDX278" s="5"/>
      <c r="DDY278" s="5"/>
      <c r="DDZ278" s="5"/>
      <c r="DEA278" s="5"/>
      <c r="DEB278" s="5"/>
      <c r="DEC278" s="5"/>
      <c r="DED278" s="5"/>
      <c r="DEE278" s="5"/>
      <c r="DEF278" s="5"/>
      <c r="DEG278" s="5"/>
      <c r="DEH278" s="5"/>
      <c r="DEI278" s="5"/>
      <c r="DEJ278" s="5"/>
      <c r="DEK278" s="5"/>
      <c r="DEL278" s="5"/>
      <c r="DEM278" s="5"/>
      <c r="DEN278" s="5"/>
      <c r="DEO278" s="5"/>
      <c r="DEP278" s="5"/>
      <c r="DEQ278" s="5"/>
      <c r="DER278" s="5"/>
      <c r="DES278" s="5"/>
      <c r="DET278" s="5"/>
      <c r="DEU278" s="5"/>
      <c r="DEV278" s="5"/>
      <c r="DEW278" s="5"/>
      <c r="DEX278" s="5"/>
      <c r="DEY278" s="5"/>
      <c r="DEZ278" s="5"/>
      <c r="DFA278" s="5"/>
      <c r="DFB278" s="5"/>
      <c r="DFC278" s="5"/>
      <c r="DFD278" s="5"/>
      <c r="DFE278" s="5"/>
      <c r="DFF278" s="5"/>
      <c r="DFG278" s="5"/>
      <c r="DFH278" s="5"/>
      <c r="DFI278" s="5"/>
      <c r="DFJ278" s="5"/>
      <c r="DFK278" s="5"/>
      <c r="DFL278" s="5"/>
      <c r="DFM278" s="5"/>
      <c r="DFN278" s="5"/>
      <c r="DFO278" s="5"/>
      <c r="DFP278" s="5"/>
      <c r="DFQ278" s="5"/>
      <c r="DFR278" s="5"/>
      <c r="DFS278" s="5"/>
      <c r="DFT278" s="5"/>
      <c r="DFU278" s="5"/>
      <c r="DFV278" s="5"/>
      <c r="DFW278" s="5"/>
      <c r="DFX278" s="5"/>
      <c r="DFY278" s="5"/>
      <c r="DFZ278" s="5"/>
      <c r="DGA278" s="5"/>
      <c r="DGB278" s="5"/>
      <c r="DGC278" s="5"/>
      <c r="DGD278" s="5"/>
      <c r="DGE278" s="5"/>
      <c r="DGF278" s="5"/>
      <c r="DGG278" s="5"/>
      <c r="DGH278" s="5"/>
      <c r="DGI278" s="5"/>
      <c r="DGJ278" s="5"/>
      <c r="DGK278" s="5"/>
      <c r="DGL278" s="5"/>
      <c r="DGM278" s="5"/>
      <c r="DGN278" s="5"/>
      <c r="DGO278" s="5"/>
      <c r="DGP278" s="5"/>
      <c r="DGQ278" s="5"/>
      <c r="DGR278" s="5"/>
      <c r="DGS278" s="5"/>
      <c r="DGT278" s="5"/>
      <c r="DGU278" s="5"/>
      <c r="DGV278" s="5"/>
      <c r="DGW278" s="5"/>
      <c r="DGX278" s="5"/>
      <c r="DGY278" s="5"/>
      <c r="DGZ278" s="5"/>
      <c r="DHA278" s="5"/>
      <c r="DHB278" s="5"/>
      <c r="DHC278" s="5"/>
      <c r="DHD278" s="5"/>
      <c r="DHE278" s="5"/>
      <c r="DHF278" s="5"/>
      <c r="DHG278" s="5"/>
      <c r="DHH278" s="5"/>
      <c r="DHI278" s="5"/>
      <c r="DHJ278" s="5"/>
      <c r="DHK278" s="5"/>
      <c r="DHL278" s="5"/>
      <c r="DHM278" s="5"/>
      <c r="DHN278" s="5"/>
      <c r="DHO278" s="5"/>
      <c r="DHP278" s="5"/>
      <c r="DHQ278" s="5"/>
      <c r="DHR278" s="5"/>
      <c r="DHS278" s="5"/>
      <c r="DHT278" s="5"/>
      <c r="DHU278" s="5"/>
      <c r="DHV278" s="5"/>
      <c r="DHW278" s="5"/>
      <c r="DHX278" s="5"/>
      <c r="DHY278" s="5"/>
      <c r="DHZ278" s="5"/>
      <c r="DIA278" s="5"/>
      <c r="DIB278" s="5"/>
      <c r="DIC278" s="5"/>
      <c r="DID278" s="5"/>
      <c r="DIE278" s="5"/>
      <c r="DIF278" s="5"/>
      <c r="DIG278" s="5"/>
      <c r="DIH278" s="5"/>
      <c r="DII278" s="5"/>
      <c r="DIJ278" s="5"/>
      <c r="DIK278" s="5"/>
      <c r="DIL278" s="5"/>
      <c r="DIM278" s="5"/>
      <c r="DIN278" s="5"/>
      <c r="DIO278" s="5"/>
      <c r="DIP278" s="5"/>
      <c r="DIQ278" s="5"/>
      <c r="DIR278" s="5"/>
      <c r="DIS278" s="5"/>
      <c r="DIT278" s="5"/>
      <c r="DIU278" s="5"/>
      <c r="DIV278" s="5"/>
      <c r="DIW278" s="5"/>
      <c r="DIX278" s="5"/>
      <c r="DIY278" s="5"/>
      <c r="DIZ278" s="5"/>
      <c r="DJA278" s="5"/>
      <c r="DJB278" s="5"/>
      <c r="DJC278" s="5"/>
      <c r="DJD278" s="5"/>
      <c r="DJE278" s="5"/>
      <c r="DJF278" s="5"/>
      <c r="DJG278" s="5"/>
      <c r="DJH278" s="5"/>
      <c r="DJI278" s="5"/>
      <c r="DJJ278" s="5"/>
      <c r="DJK278" s="5"/>
      <c r="DJL278" s="5"/>
      <c r="DJM278" s="5"/>
      <c r="DJN278" s="5"/>
      <c r="DJO278" s="5"/>
      <c r="DJP278" s="5"/>
      <c r="DJQ278" s="5"/>
      <c r="DJR278" s="5"/>
      <c r="DJS278" s="5"/>
      <c r="DJT278" s="5"/>
      <c r="DJU278" s="5"/>
      <c r="DJV278" s="5"/>
      <c r="DJW278" s="5"/>
      <c r="DJX278" s="5"/>
      <c r="DJY278" s="5"/>
      <c r="DJZ278" s="5"/>
      <c r="DKA278" s="5"/>
      <c r="DKB278" s="5"/>
      <c r="DKC278" s="5"/>
      <c r="DKD278" s="5"/>
      <c r="DKE278" s="5"/>
      <c r="DKF278" s="5"/>
      <c r="DKG278" s="5"/>
      <c r="DKH278" s="5"/>
      <c r="DKI278" s="5"/>
      <c r="DKJ278" s="5"/>
      <c r="DKK278" s="5"/>
      <c r="DKL278" s="5"/>
      <c r="DKM278" s="5"/>
      <c r="DKN278" s="5"/>
      <c r="DKO278" s="5"/>
      <c r="DKP278" s="5"/>
      <c r="DKQ278" s="5"/>
      <c r="DKR278" s="5"/>
      <c r="DKS278" s="5"/>
      <c r="DKT278" s="5"/>
      <c r="DKU278" s="5"/>
      <c r="DKV278" s="5"/>
      <c r="DKW278" s="5"/>
      <c r="DKX278" s="5"/>
      <c r="DKY278" s="5"/>
      <c r="DKZ278" s="5"/>
      <c r="DLA278" s="5"/>
      <c r="DLB278" s="5"/>
      <c r="DLC278" s="5"/>
      <c r="DLD278" s="5"/>
      <c r="DLE278" s="5"/>
      <c r="DLF278" s="5"/>
      <c r="DLG278" s="5"/>
      <c r="DLH278" s="5"/>
      <c r="DLI278" s="5"/>
      <c r="DLJ278" s="5"/>
      <c r="DLK278" s="5"/>
      <c r="DLL278" s="5"/>
      <c r="DLM278" s="5"/>
      <c r="DLN278" s="5"/>
      <c r="DLO278" s="5"/>
      <c r="DLP278" s="5"/>
      <c r="DLQ278" s="5"/>
      <c r="DLR278" s="5"/>
      <c r="DLS278" s="5"/>
      <c r="DLT278" s="5"/>
      <c r="DLU278" s="5"/>
      <c r="DLV278" s="5"/>
      <c r="DLW278" s="5"/>
      <c r="DLX278" s="5"/>
      <c r="DLY278" s="5"/>
      <c r="DLZ278" s="5"/>
      <c r="DMA278" s="5"/>
      <c r="DMB278" s="5"/>
      <c r="DMC278" s="5"/>
      <c r="DMD278" s="5"/>
      <c r="DME278" s="5"/>
      <c r="DMF278" s="5"/>
      <c r="DMG278" s="5"/>
      <c r="DMH278" s="5"/>
      <c r="DMI278" s="5"/>
      <c r="DMJ278" s="5"/>
      <c r="DMK278" s="5"/>
      <c r="DML278" s="5"/>
      <c r="DMM278" s="5"/>
      <c r="DMN278" s="5"/>
      <c r="DMO278" s="5"/>
      <c r="DMP278" s="5"/>
      <c r="DMQ278" s="5"/>
      <c r="DMR278" s="5"/>
      <c r="DMS278" s="5"/>
      <c r="DMT278" s="5"/>
      <c r="DMU278" s="5"/>
      <c r="DMV278" s="5"/>
      <c r="DMW278" s="5"/>
      <c r="DMX278" s="5"/>
      <c r="DMY278" s="5"/>
      <c r="DMZ278" s="5"/>
      <c r="DNA278" s="5"/>
      <c r="DNB278" s="5"/>
      <c r="DNC278" s="5"/>
      <c r="DND278" s="5"/>
      <c r="DNE278" s="5"/>
      <c r="DNF278" s="5"/>
      <c r="DNG278" s="5"/>
      <c r="DNH278" s="5"/>
      <c r="DNI278" s="5"/>
      <c r="DNJ278" s="5"/>
      <c r="DNK278" s="5"/>
      <c r="DNL278" s="5"/>
      <c r="DNM278" s="5"/>
      <c r="DNN278" s="5"/>
      <c r="DNO278" s="5"/>
      <c r="DNP278" s="5"/>
      <c r="DNQ278" s="5"/>
      <c r="DNR278" s="5"/>
      <c r="DNS278" s="5"/>
      <c r="DNT278" s="5"/>
      <c r="DNU278" s="5"/>
      <c r="DNV278" s="5"/>
      <c r="DNW278" s="5"/>
      <c r="DNX278" s="5"/>
      <c r="DNY278" s="5"/>
      <c r="DNZ278" s="5"/>
      <c r="DOA278" s="5"/>
      <c r="DOB278" s="5"/>
      <c r="DOC278" s="5"/>
      <c r="DOD278" s="5"/>
      <c r="DOE278" s="5"/>
      <c r="DOF278" s="5"/>
      <c r="DOG278" s="5"/>
      <c r="DOH278" s="5"/>
      <c r="DOI278" s="5"/>
      <c r="DOJ278" s="5"/>
      <c r="DOK278" s="5"/>
      <c r="DOL278" s="5"/>
      <c r="DOM278" s="5"/>
      <c r="DON278" s="5"/>
      <c r="DOO278" s="5"/>
      <c r="DOP278" s="5"/>
      <c r="DOQ278" s="5"/>
      <c r="DOR278" s="5"/>
      <c r="DOS278" s="5"/>
      <c r="DOT278" s="5"/>
      <c r="DOU278" s="5"/>
      <c r="DOV278" s="5"/>
      <c r="DOW278" s="5"/>
      <c r="DOX278" s="5"/>
      <c r="DOY278" s="5"/>
      <c r="DOZ278" s="5"/>
      <c r="DPA278" s="5"/>
      <c r="DPB278" s="5"/>
      <c r="DPC278" s="5"/>
      <c r="DPD278" s="5"/>
      <c r="DPE278" s="5"/>
      <c r="DPF278" s="5"/>
      <c r="DPG278" s="5"/>
      <c r="DPH278" s="5"/>
      <c r="DPI278" s="5"/>
      <c r="DPJ278" s="5"/>
      <c r="DPK278" s="5"/>
      <c r="DPL278" s="5"/>
      <c r="DPM278" s="5"/>
      <c r="DPN278" s="5"/>
      <c r="DPO278" s="5"/>
      <c r="DPP278" s="5"/>
      <c r="DPQ278" s="5"/>
      <c r="DPR278" s="5"/>
      <c r="DPS278" s="5"/>
      <c r="DPT278" s="5"/>
      <c r="DPU278" s="5"/>
      <c r="DPV278" s="5"/>
      <c r="DPW278" s="5"/>
      <c r="DPX278" s="5"/>
      <c r="DPY278" s="5"/>
      <c r="DPZ278" s="5"/>
      <c r="DQA278" s="5"/>
      <c r="DQB278" s="5"/>
      <c r="DQC278" s="5"/>
      <c r="DQD278" s="5"/>
      <c r="DQE278" s="5"/>
      <c r="DQF278" s="5"/>
      <c r="DQG278" s="5"/>
      <c r="DQH278" s="5"/>
      <c r="DQI278" s="5"/>
      <c r="DQJ278" s="5"/>
      <c r="DQK278" s="5"/>
      <c r="DQL278" s="5"/>
      <c r="DQM278" s="5"/>
      <c r="DQN278" s="5"/>
      <c r="DQO278" s="5"/>
      <c r="DQP278" s="5"/>
      <c r="DQQ278" s="5"/>
      <c r="DQR278" s="5"/>
      <c r="DQS278" s="5"/>
      <c r="DQT278" s="5"/>
      <c r="DQU278" s="5"/>
      <c r="DQV278" s="5"/>
      <c r="DQW278" s="5"/>
      <c r="DQX278" s="5"/>
      <c r="DQY278" s="5"/>
      <c r="DQZ278" s="5"/>
      <c r="DRA278" s="5"/>
      <c r="DRB278" s="5"/>
      <c r="DRC278" s="5"/>
      <c r="DRD278" s="5"/>
      <c r="DRE278" s="5"/>
      <c r="DRF278" s="5"/>
      <c r="DRG278" s="5"/>
      <c r="DRH278" s="5"/>
      <c r="DRI278" s="5"/>
      <c r="DRJ278" s="5"/>
      <c r="DRK278" s="5"/>
      <c r="DRL278" s="5"/>
      <c r="DRM278" s="5"/>
      <c r="DRN278" s="5"/>
      <c r="DRO278" s="5"/>
      <c r="DRP278" s="5"/>
      <c r="DRQ278" s="5"/>
      <c r="DRR278" s="5"/>
      <c r="DRS278" s="5"/>
      <c r="DRT278" s="5"/>
      <c r="DRU278" s="5"/>
      <c r="DRV278" s="5"/>
      <c r="DRW278" s="5"/>
      <c r="DRX278" s="5"/>
      <c r="DRY278" s="5"/>
      <c r="DRZ278" s="5"/>
      <c r="DSA278" s="5"/>
      <c r="DSB278" s="5"/>
      <c r="DSC278" s="5"/>
      <c r="DSD278" s="5"/>
      <c r="DSE278" s="5"/>
      <c r="DSF278" s="5"/>
      <c r="DSG278" s="5"/>
      <c r="DSH278" s="5"/>
      <c r="DSI278" s="5"/>
      <c r="DSJ278" s="5"/>
      <c r="DSK278" s="5"/>
      <c r="DSL278" s="5"/>
      <c r="DSM278" s="5"/>
      <c r="DSN278" s="5"/>
      <c r="DSO278" s="5"/>
      <c r="DSP278" s="5"/>
      <c r="DSQ278" s="5"/>
      <c r="DSR278" s="5"/>
      <c r="DSS278" s="5"/>
      <c r="DST278" s="5"/>
      <c r="DSU278" s="5"/>
      <c r="DSV278" s="5"/>
      <c r="DSW278" s="5"/>
      <c r="DSX278" s="5"/>
      <c r="DSY278" s="5"/>
      <c r="DSZ278" s="5"/>
      <c r="DTA278" s="5"/>
      <c r="DTB278" s="5"/>
      <c r="DTC278" s="5"/>
      <c r="DTD278" s="5"/>
      <c r="DTE278" s="5"/>
      <c r="DTF278" s="5"/>
      <c r="DTG278" s="5"/>
      <c r="DTH278" s="5"/>
      <c r="DTI278" s="5"/>
      <c r="DTJ278" s="5"/>
      <c r="DTK278" s="5"/>
      <c r="DTL278" s="5"/>
      <c r="DTM278" s="5"/>
      <c r="DTN278" s="5"/>
      <c r="DTO278" s="5"/>
      <c r="DTP278" s="5"/>
      <c r="DTQ278" s="5"/>
      <c r="DTR278" s="5"/>
      <c r="DTS278" s="5"/>
      <c r="DTT278" s="5"/>
      <c r="DTU278" s="5"/>
      <c r="DTV278" s="5"/>
      <c r="DTW278" s="5"/>
      <c r="DTX278" s="5"/>
      <c r="DTY278" s="5"/>
      <c r="DTZ278" s="5"/>
      <c r="DUA278" s="5"/>
      <c r="DUB278" s="5"/>
      <c r="DUC278" s="5"/>
      <c r="DUD278" s="5"/>
      <c r="DUE278" s="5"/>
      <c r="DUF278" s="5"/>
      <c r="DUG278" s="5"/>
      <c r="DUH278" s="5"/>
      <c r="DUI278" s="5"/>
      <c r="DUJ278" s="5"/>
      <c r="DUK278" s="5"/>
      <c r="DUL278" s="5"/>
      <c r="DUM278" s="5"/>
      <c r="DUN278" s="5"/>
      <c r="DUO278" s="5"/>
      <c r="DUP278" s="5"/>
      <c r="DUQ278" s="5"/>
      <c r="DUR278" s="5"/>
      <c r="DUS278" s="5"/>
      <c r="DUT278" s="5"/>
      <c r="DUU278" s="5"/>
      <c r="DUV278" s="5"/>
      <c r="DUW278" s="5"/>
      <c r="DUX278" s="5"/>
      <c r="DUY278" s="5"/>
      <c r="DUZ278" s="5"/>
      <c r="DVA278" s="5"/>
      <c r="DVB278" s="5"/>
      <c r="DVC278" s="5"/>
      <c r="DVD278" s="5"/>
      <c r="DVE278" s="5"/>
      <c r="DVF278" s="5"/>
      <c r="DVG278" s="5"/>
      <c r="DVH278" s="5"/>
      <c r="DVI278" s="5"/>
      <c r="DVJ278" s="5"/>
      <c r="DVK278" s="5"/>
      <c r="DVL278" s="5"/>
      <c r="DVM278" s="5"/>
      <c r="DVN278" s="5"/>
      <c r="DVO278" s="5"/>
      <c r="DVP278" s="5"/>
      <c r="DVQ278" s="5"/>
      <c r="DVR278" s="5"/>
      <c r="DVS278" s="5"/>
      <c r="DVT278" s="5"/>
      <c r="DVU278" s="5"/>
      <c r="DVV278" s="5"/>
      <c r="DVW278" s="5"/>
      <c r="DVX278" s="5"/>
      <c r="DVY278" s="5"/>
      <c r="DVZ278" s="5"/>
      <c r="DWA278" s="5"/>
      <c r="DWB278" s="5"/>
      <c r="DWC278" s="5"/>
      <c r="DWD278" s="5"/>
      <c r="DWE278" s="5"/>
      <c r="DWF278" s="5"/>
      <c r="DWG278" s="5"/>
      <c r="DWH278" s="5"/>
      <c r="DWI278" s="5"/>
      <c r="DWJ278" s="5"/>
      <c r="DWK278" s="5"/>
      <c r="DWL278" s="5"/>
      <c r="DWM278" s="5"/>
      <c r="DWN278" s="5"/>
      <c r="DWO278" s="5"/>
      <c r="DWP278" s="5"/>
      <c r="DWQ278" s="5"/>
      <c r="DWR278" s="5"/>
      <c r="DWS278" s="5"/>
      <c r="DWT278" s="5"/>
      <c r="DWU278" s="5"/>
      <c r="DWV278" s="5"/>
      <c r="DWW278" s="5"/>
      <c r="DWX278" s="5"/>
      <c r="DWY278" s="5"/>
      <c r="DWZ278" s="5"/>
      <c r="DXA278" s="5"/>
      <c r="DXB278" s="5"/>
      <c r="DXC278" s="5"/>
      <c r="DXD278" s="5"/>
      <c r="DXE278" s="5"/>
      <c r="DXF278" s="5"/>
      <c r="DXG278" s="5"/>
      <c r="DXH278" s="5"/>
      <c r="DXI278" s="5"/>
      <c r="DXJ278" s="5"/>
      <c r="DXK278" s="5"/>
      <c r="DXL278" s="5"/>
      <c r="DXM278" s="5"/>
      <c r="DXN278" s="5"/>
      <c r="DXO278" s="5"/>
      <c r="DXP278" s="5"/>
      <c r="DXQ278" s="5"/>
      <c r="DXR278" s="5"/>
      <c r="DXS278" s="5"/>
      <c r="DXT278" s="5"/>
      <c r="DXU278" s="5"/>
      <c r="DXV278" s="5"/>
      <c r="DXW278" s="5"/>
      <c r="DXX278" s="5"/>
      <c r="DXY278" s="5"/>
      <c r="DXZ278" s="5"/>
      <c r="DYA278" s="5"/>
      <c r="DYB278" s="5"/>
      <c r="DYC278" s="5"/>
      <c r="DYD278" s="5"/>
      <c r="DYE278" s="5"/>
      <c r="DYF278" s="5"/>
      <c r="DYG278" s="5"/>
      <c r="DYH278" s="5"/>
      <c r="DYI278" s="5"/>
      <c r="DYJ278" s="5"/>
      <c r="DYK278" s="5"/>
      <c r="DYL278" s="5"/>
      <c r="DYM278" s="5"/>
      <c r="DYN278" s="5"/>
      <c r="DYO278" s="5"/>
      <c r="DYP278" s="5"/>
      <c r="DYQ278" s="5"/>
      <c r="DYR278" s="5"/>
      <c r="DYS278" s="5"/>
      <c r="DYT278" s="5"/>
      <c r="DYU278" s="5"/>
      <c r="DYV278" s="5"/>
      <c r="DYW278" s="5"/>
      <c r="DYX278" s="5"/>
      <c r="DYY278" s="5"/>
      <c r="DYZ278" s="5"/>
      <c r="DZA278" s="5"/>
      <c r="DZB278" s="5"/>
      <c r="DZC278" s="5"/>
      <c r="DZD278" s="5"/>
      <c r="DZE278" s="5"/>
      <c r="DZF278" s="5"/>
      <c r="DZG278" s="5"/>
      <c r="DZH278" s="5"/>
      <c r="DZI278" s="5"/>
      <c r="DZJ278" s="5"/>
      <c r="DZK278" s="5"/>
      <c r="DZL278" s="5"/>
      <c r="DZM278" s="5"/>
      <c r="DZN278" s="5"/>
      <c r="DZO278" s="5"/>
      <c r="DZP278" s="5"/>
      <c r="DZQ278" s="5"/>
      <c r="DZR278" s="5"/>
      <c r="DZS278" s="5"/>
      <c r="DZT278" s="5"/>
      <c r="DZU278" s="5"/>
      <c r="DZV278" s="5"/>
      <c r="DZW278" s="5"/>
      <c r="DZX278" s="5"/>
      <c r="DZY278" s="5"/>
      <c r="DZZ278" s="5"/>
      <c r="EAA278" s="5"/>
      <c r="EAB278" s="5"/>
      <c r="EAC278" s="5"/>
      <c r="EAD278" s="5"/>
      <c r="EAE278" s="5"/>
      <c r="EAF278" s="5"/>
      <c r="EAG278" s="5"/>
      <c r="EAH278" s="5"/>
      <c r="EAI278" s="5"/>
      <c r="EAJ278" s="5"/>
      <c r="EAK278" s="5"/>
      <c r="EAL278" s="5"/>
      <c r="EAM278" s="5"/>
      <c r="EAN278" s="5"/>
      <c r="EAO278" s="5"/>
      <c r="EAP278" s="5"/>
      <c r="EAQ278" s="5"/>
      <c r="EAR278" s="5"/>
      <c r="EAS278" s="5"/>
      <c r="EAT278" s="5"/>
      <c r="EAU278" s="5"/>
      <c r="EAV278" s="5"/>
      <c r="EAW278" s="5"/>
      <c r="EAX278" s="5"/>
      <c r="EAY278" s="5"/>
      <c r="EAZ278" s="5"/>
      <c r="EBA278" s="5"/>
      <c r="EBB278" s="5"/>
      <c r="EBC278" s="5"/>
      <c r="EBD278" s="5"/>
      <c r="EBE278" s="5"/>
      <c r="EBF278" s="5"/>
      <c r="EBG278" s="5"/>
      <c r="EBH278" s="5"/>
      <c r="EBI278" s="5"/>
      <c r="EBJ278" s="5"/>
      <c r="EBK278" s="5"/>
      <c r="EBL278" s="5"/>
      <c r="EBM278" s="5"/>
      <c r="EBN278" s="5"/>
      <c r="EBO278" s="5"/>
      <c r="EBP278" s="5"/>
      <c r="EBQ278" s="5"/>
      <c r="EBR278" s="5"/>
      <c r="EBS278" s="5"/>
      <c r="EBT278" s="5"/>
      <c r="EBU278" s="5"/>
      <c r="EBV278" s="5"/>
      <c r="EBW278" s="5"/>
      <c r="EBX278" s="5"/>
      <c r="EBY278" s="5"/>
      <c r="EBZ278" s="5"/>
      <c r="ECA278" s="5"/>
      <c r="ECB278" s="5"/>
      <c r="ECC278" s="5"/>
      <c r="ECD278" s="5"/>
      <c r="ECE278" s="5"/>
      <c r="ECF278" s="5"/>
      <c r="ECG278" s="5"/>
      <c r="ECH278" s="5"/>
      <c r="ECI278" s="5"/>
      <c r="ECJ278" s="5"/>
      <c r="ECK278" s="5"/>
      <c r="ECL278" s="5"/>
      <c r="ECM278" s="5"/>
      <c r="ECN278" s="5"/>
      <c r="ECO278" s="5"/>
      <c r="ECP278" s="5"/>
      <c r="ECQ278" s="5"/>
      <c r="ECR278" s="5"/>
      <c r="ECS278" s="5"/>
      <c r="ECT278" s="5"/>
      <c r="ECU278" s="5"/>
      <c r="ECV278" s="5"/>
      <c r="ECW278" s="5"/>
      <c r="ECX278" s="5"/>
      <c r="ECY278" s="5"/>
      <c r="ECZ278" s="5"/>
      <c r="EDA278" s="5"/>
      <c r="EDB278" s="5"/>
      <c r="EDC278" s="5"/>
      <c r="EDD278" s="5"/>
      <c r="EDE278" s="5"/>
      <c r="EDF278" s="5"/>
      <c r="EDG278" s="5"/>
      <c r="EDH278" s="5"/>
      <c r="EDI278" s="5"/>
      <c r="EDJ278" s="5"/>
      <c r="EDK278" s="5"/>
      <c r="EDL278" s="5"/>
      <c r="EDM278" s="5"/>
      <c r="EDN278" s="5"/>
      <c r="EDO278" s="5"/>
      <c r="EDP278" s="5"/>
      <c r="EDQ278" s="5"/>
      <c r="EDR278" s="5"/>
      <c r="EDS278" s="5"/>
      <c r="EDT278" s="5"/>
      <c r="EDU278" s="5"/>
      <c r="EDV278" s="5"/>
      <c r="EDW278" s="5"/>
      <c r="EDX278" s="5"/>
      <c r="EDY278" s="5"/>
      <c r="EDZ278" s="5"/>
      <c r="EEA278" s="5"/>
      <c r="EEB278" s="5"/>
      <c r="EEC278" s="5"/>
      <c r="EED278" s="5"/>
      <c r="EEE278" s="5"/>
      <c r="EEF278" s="5"/>
      <c r="EEG278" s="5"/>
      <c r="EEH278" s="5"/>
      <c r="EEI278" s="5"/>
      <c r="EEJ278" s="5"/>
      <c r="EEK278" s="5"/>
      <c r="EEL278" s="5"/>
      <c r="EEM278" s="5"/>
      <c r="EEN278" s="5"/>
      <c r="EEO278" s="5"/>
      <c r="EEP278" s="5"/>
      <c r="EEQ278" s="5"/>
      <c r="EER278" s="5"/>
      <c r="EES278" s="5"/>
      <c r="EET278" s="5"/>
      <c r="EEU278" s="5"/>
      <c r="EEV278" s="5"/>
      <c r="EEW278" s="5"/>
      <c r="EEX278" s="5"/>
      <c r="EEY278" s="5"/>
      <c r="EEZ278" s="5"/>
      <c r="EFA278" s="5"/>
      <c r="EFB278" s="5"/>
      <c r="EFC278" s="5"/>
      <c r="EFD278" s="5"/>
      <c r="EFE278" s="5"/>
      <c r="EFF278" s="5"/>
      <c r="EFG278" s="5"/>
      <c r="EFH278" s="5"/>
      <c r="EFI278" s="5"/>
      <c r="EFJ278" s="5"/>
      <c r="EFK278" s="5"/>
      <c r="EFL278" s="5"/>
      <c r="EFM278" s="5"/>
      <c r="EFN278" s="5"/>
      <c r="EFO278" s="5"/>
      <c r="EFP278" s="5"/>
      <c r="EFQ278" s="5"/>
      <c r="EFR278" s="5"/>
      <c r="EFS278" s="5"/>
      <c r="EFT278" s="5"/>
      <c r="EFU278" s="5"/>
      <c r="EFV278" s="5"/>
      <c r="EFW278" s="5"/>
      <c r="EFX278" s="5"/>
      <c r="EFY278" s="5"/>
      <c r="EFZ278" s="5"/>
      <c r="EGA278" s="5"/>
      <c r="EGB278" s="5"/>
      <c r="EGC278" s="5"/>
      <c r="EGD278" s="5"/>
      <c r="EGE278" s="5"/>
      <c r="EGF278" s="5"/>
      <c r="EGG278" s="5"/>
      <c r="EGH278" s="5"/>
      <c r="EGI278" s="5"/>
      <c r="EGJ278" s="5"/>
      <c r="EGK278" s="5"/>
      <c r="EGL278" s="5"/>
      <c r="EGM278" s="5"/>
      <c r="EGN278" s="5"/>
      <c r="EGO278" s="5"/>
      <c r="EGP278" s="5"/>
      <c r="EGQ278" s="5"/>
      <c r="EGR278" s="5"/>
      <c r="EGS278" s="5"/>
      <c r="EGT278" s="5"/>
      <c r="EGU278" s="5"/>
      <c r="EGV278" s="5"/>
      <c r="EGW278" s="5"/>
      <c r="EGX278" s="5"/>
      <c r="EGY278" s="5"/>
      <c r="EGZ278" s="5"/>
      <c r="EHA278" s="5"/>
      <c r="EHB278" s="5"/>
      <c r="EHC278" s="5"/>
      <c r="EHD278" s="5"/>
      <c r="EHE278" s="5"/>
      <c r="EHF278" s="5"/>
      <c r="EHG278" s="5"/>
      <c r="EHH278" s="5"/>
      <c r="EHI278" s="5"/>
      <c r="EHJ278" s="5"/>
      <c r="EHK278" s="5"/>
      <c r="EHL278" s="5"/>
      <c r="EHM278" s="5"/>
      <c r="EHN278" s="5"/>
      <c r="EHO278" s="5"/>
      <c r="EHP278" s="5"/>
      <c r="EHQ278" s="5"/>
      <c r="EHR278" s="5"/>
      <c r="EHS278" s="5"/>
      <c r="EHT278" s="5"/>
      <c r="EHU278" s="5"/>
      <c r="EHV278" s="5"/>
      <c r="EHW278" s="5"/>
      <c r="EHX278" s="5"/>
      <c r="EHY278" s="5"/>
      <c r="EHZ278" s="5"/>
      <c r="EIA278" s="5"/>
      <c r="EIB278" s="5"/>
      <c r="EIC278" s="5"/>
      <c r="EID278" s="5"/>
      <c r="EIE278" s="5"/>
      <c r="EIF278" s="5"/>
      <c r="EIG278" s="5"/>
      <c r="EIH278" s="5"/>
      <c r="EII278" s="5"/>
      <c r="EIJ278" s="5"/>
      <c r="EIK278" s="5"/>
      <c r="EIL278" s="5"/>
      <c r="EIM278" s="5"/>
      <c r="EIN278" s="5"/>
      <c r="EIO278" s="5"/>
      <c r="EIP278" s="5"/>
      <c r="EIQ278" s="5"/>
      <c r="EIR278" s="5"/>
      <c r="EIS278" s="5"/>
      <c r="EIT278" s="5"/>
      <c r="EIU278" s="5"/>
      <c r="EIV278" s="5"/>
      <c r="EIW278" s="5"/>
      <c r="EIX278" s="5"/>
      <c r="EIY278" s="5"/>
      <c r="EIZ278" s="5"/>
      <c r="EJA278" s="5"/>
      <c r="EJB278" s="5"/>
      <c r="EJC278" s="5"/>
      <c r="EJD278" s="5"/>
      <c r="EJE278" s="5"/>
      <c r="EJF278" s="5"/>
      <c r="EJG278" s="5"/>
      <c r="EJH278" s="5"/>
      <c r="EJI278" s="5"/>
      <c r="EJJ278" s="5"/>
      <c r="EJK278" s="5"/>
      <c r="EJL278" s="5"/>
      <c r="EJM278" s="5"/>
      <c r="EJN278" s="5"/>
      <c r="EJO278" s="5"/>
      <c r="EJP278" s="5"/>
      <c r="EJQ278" s="5"/>
      <c r="EJR278" s="5"/>
      <c r="EJS278" s="5"/>
      <c r="EJT278" s="5"/>
      <c r="EJU278" s="5"/>
      <c r="EJV278" s="5"/>
      <c r="EJW278" s="5"/>
      <c r="EJX278" s="5"/>
      <c r="EJY278" s="5"/>
      <c r="EJZ278" s="5"/>
      <c r="EKA278" s="5"/>
      <c r="EKB278" s="5"/>
      <c r="EKC278" s="5"/>
      <c r="EKD278" s="5"/>
      <c r="EKE278" s="5"/>
      <c r="EKF278" s="5"/>
      <c r="EKG278" s="5"/>
      <c r="EKH278" s="5"/>
      <c r="EKI278" s="5"/>
      <c r="EKJ278" s="5"/>
      <c r="EKK278" s="5"/>
      <c r="EKL278" s="5"/>
      <c r="EKM278" s="5"/>
      <c r="EKN278" s="5"/>
      <c r="EKO278" s="5"/>
      <c r="EKP278" s="5"/>
      <c r="EKQ278" s="5"/>
      <c r="EKR278" s="5"/>
      <c r="EKS278" s="5"/>
      <c r="EKT278" s="5"/>
      <c r="EKU278" s="5"/>
      <c r="EKV278" s="5"/>
      <c r="EKW278" s="5"/>
      <c r="EKX278" s="5"/>
      <c r="EKY278" s="5"/>
      <c r="EKZ278" s="5"/>
      <c r="ELA278" s="5"/>
      <c r="ELB278" s="5"/>
      <c r="ELC278" s="5"/>
      <c r="ELD278" s="5"/>
      <c r="ELE278" s="5"/>
      <c r="ELF278" s="5"/>
      <c r="ELG278" s="5"/>
      <c r="ELH278" s="5"/>
      <c r="ELI278" s="5"/>
      <c r="ELJ278" s="5"/>
      <c r="ELK278" s="5"/>
      <c r="ELL278" s="5"/>
      <c r="ELM278" s="5"/>
      <c r="ELN278" s="5"/>
      <c r="ELO278" s="5"/>
      <c r="ELP278" s="5"/>
      <c r="ELQ278" s="5"/>
      <c r="ELR278" s="5"/>
      <c r="ELS278" s="5"/>
      <c r="ELT278" s="5"/>
      <c r="ELU278" s="5"/>
      <c r="ELV278" s="5"/>
      <c r="ELW278" s="5"/>
      <c r="ELX278" s="5"/>
      <c r="ELY278" s="5"/>
      <c r="ELZ278" s="5"/>
      <c r="EMA278" s="5"/>
      <c r="EMB278" s="5"/>
      <c r="EMC278" s="5"/>
      <c r="EMD278" s="5"/>
      <c r="EME278" s="5"/>
      <c r="EMF278" s="5"/>
      <c r="EMG278" s="5"/>
      <c r="EMH278" s="5"/>
      <c r="EMI278" s="5"/>
      <c r="EMJ278" s="5"/>
      <c r="EMK278" s="5"/>
      <c r="EML278" s="5"/>
      <c r="EMM278" s="5"/>
      <c r="EMN278" s="5"/>
      <c r="EMO278" s="5"/>
      <c r="EMP278" s="5"/>
      <c r="EMQ278" s="5"/>
      <c r="EMR278" s="5"/>
      <c r="EMS278" s="5"/>
      <c r="EMT278" s="5"/>
      <c r="EMU278" s="5"/>
      <c r="EMV278" s="5"/>
      <c r="EMW278" s="5"/>
      <c r="EMX278" s="5"/>
      <c r="EMY278" s="5"/>
      <c r="EMZ278" s="5"/>
      <c r="ENA278" s="5"/>
      <c r="ENB278" s="5"/>
      <c r="ENC278" s="5"/>
      <c r="END278" s="5"/>
      <c r="ENE278" s="5"/>
      <c r="ENF278" s="5"/>
      <c r="ENG278" s="5"/>
      <c r="ENH278" s="5"/>
      <c r="ENI278" s="5"/>
      <c r="ENJ278" s="5"/>
      <c r="ENK278" s="5"/>
      <c r="ENL278" s="5"/>
      <c r="ENM278" s="5"/>
      <c r="ENN278" s="5"/>
      <c r="ENO278" s="5"/>
      <c r="ENP278" s="5"/>
      <c r="ENQ278" s="5"/>
      <c r="ENR278" s="5"/>
      <c r="ENS278" s="5"/>
      <c r="ENT278" s="5"/>
      <c r="ENU278" s="5"/>
      <c r="ENV278" s="5"/>
      <c r="ENW278" s="5"/>
      <c r="ENX278" s="5"/>
      <c r="ENY278" s="5"/>
      <c r="ENZ278" s="5"/>
      <c r="EOA278" s="5"/>
      <c r="EOB278" s="5"/>
      <c r="EOC278" s="5"/>
      <c r="EOD278" s="5"/>
      <c r="EOE278" s="5"/>
      <c r="EOF278" s="5"/>
      <c r="EOG278" s="5"/>
      <c r="EOH278" s="5"/>
      <c r="EOI278" s="5"/>
      <c r="EOJ278" s="5"/>
      <c r="EOK278" s="5"/>
      <c r="EOL278" s="5"/>
      <c r="EOM278" s="5"/>
      <c r="EON278" s="5"/>
      <c r="EOO278" s="5"/>
      <c r="EOP278" s="5"/>
      <c r="EOQ278" s="5"/>
      <c r="EOR278" s="5"/>
      <c r="EOS278" s="5"/>
      <c r="EOT278" s="5"/>
      <c r="EOU278" s="5"/>
      <c r="EOV278" s="5"/>
      <c r="EOW278" s="5"/>
      <c r="EOX278" s="5"/>
      <c r="EOY278" s="5"/>
      <c r="EOZ278" s="5"/>
      <c r="EPA278" s="5"/>
      <c r="EPB278" s="5"/>
      <c r="EPC278" s="5"/>
      <c r="EPD278" s="5"/>
      <c r="EPE278" s="5"/>
      <c r="EPF278" s="5"/>
      <c r="EPG278" s="5"/>
      <c r="EPH278" s="5"/>
      <c r="EPI278" s="5"/>
      <c r="EPJ278" s="5"/>
      <c r="EPK278" s="5"/>
      <c r="EPL278" s="5"/>
      <c r="EPM278" s="5"/>
      <c r="EPN278" s="5"/>
      <c r="EPO278" s="5"/>
      <c r="EPP278" s="5"/>
      <c r="EPQ278" s="5"/>
      <c r="EPR278" s="5"/>
      <c r="EPS278" s="5"/>
      <c r="EPT278" s="5"/>
      <c r="EPU278" s="5"/>
      <c r="EPV278" s="5"/>
      <c r="EPW278" s="5"/>
      <c r="EPX278" s="5"/>
      <c r="EPY278" s="5"/>
      <c r="EPZ278" s="5"/>
      <c r="EQA278" s="5"/>
      <c r="EQB278" s="5"/>
      <c r="EQC278" s="5"/>
      <c r="EQD278" s="5"/>
      <c r="EQE278" s="5"/>
      <c r="EQF278" s="5"/>
      <c r="EQG278" s="5"/>
      <c r="EQH278" s="5"/>
      <c r="EQI278" s="5"/>
      <c r="EQJ278" s="5"/>
      <c r="EQK278" s="5"/>
      <c r="EQL278" s="5"/>
      <c r="EQM278" s="5"/>
      <c r="EQN278" s="5"/>
      <c r="EQO278" s="5"/>
      <c r="EQP278" s="5"/>
      <c r="EQQ278" s="5"/>
      <c r="EQR278" s="5"/>
      <c r="EQS278" s="5"/>
      <c r="EQT278" s="5"/>
      <c r="EQU278" s="5"/>
      <c r="EQV278" s="5"/>
      <c r="EQW278" s="5"/>
      <c r="EQX278" s="5"/>
      <c r="EQY278" s="5"/>
      <c r="EQZ278" s="5"/>
      <c r="ERA278" s="5"/>
      <c r="ERB278" s="5"/>
      <c r="ERC278" s="5"/>
      <c r="ERD278" s="5"/>
      <c r="ERE278" s="5"/>
      <c r="ERF278" s="5"/>
      <c r="ERG278" s="5"/>
      <c r="ERH278" s="5"/>
      <c r="ERI278" s="5"/>
      <c r="ERJ278" s="5"/>
      <c r="ERK278" s="5"/>
      <c r="ERL278" s="5"/>
      <c r="ERM278" s="5"/>
      <c r="ERN278" s="5"/>
      <c r="ERO278" s="5"/>
      <c r="ERP278" s="5"/>
      <c r="ERQ278" s="5"/>
      <c r="ERR278" s="5"/>
      <c r="ERS278" s="5"/>
      <c r="ERT278" s="5"/>
      <c r="ERU278" s="5"/>
      <c r="ERV278" s="5"/>
      <c r="ERW278" s="5"/>
      <c r="ERX278" s="5"/>
      <c r="ERY278" s="5"/>
      <c r="ERZ278" s="5"/>
      <c r="ESA278" s="5"/>
      <c r="ESB278" s="5"/>
      <c r="ESC278" s="5"/>
      <c r="ESD278" s="5"/>
      <c r="ESE278" s="5"/>
      <c r="ESF278" s="5"/>
      <c r="ESG278" s="5"/>
      <c r="ESH278" s="5"/>
      <c r="ESI278" s="5"/>
      <c r="ESJ278" s="5"/>
      <c r="ESK278" s="5"/>
      <c r="ESL278" s="5"/>
      <c r="ESM278" s="5"/>
      <c r="ESN278" s="5"/>
      <c r="ESO278" s="5"/>
      <c r="ESP278" s="5"/>
      <c r="ESQ278" s="5"/>
      <c r="ESR278" s="5"/>
      <c r="ESS278" s="5"/>
      <c r="EST278" s="5"/>
      <c r="ESU278" s="5"/>
      <c r="ESV278" s="5"/>
      <c r="ESW278" s="5"/>
      <c r="ESX278" s="5"/>
      <c r="ESY278" s="5"/>
      <c r="ESZ278" s="5"/>
      <c r="ETA278" s="5"/>
      <c r="ETB278" s="5"/>
      <c r="ETC278" s="5"/>
      <c r="ETD278" s="5"/>
      <c r="ETE278" s="5"/>
      <c r="ETF278" s="5"/>
      <c r="ETG278" s="5"/>
      <c r="ETH278" s="5"/>
      <c r="ETI278" s="5"/>
      <c r="ETJ278" s="5"/>
      <c r="ETK278" s="5"/>
      <c r="ETL278" s="5"/>
      <c r="ETM278" s="5"/>
      <c r="ETN278" s="5"/>
      <c r="ETO278" s="5"/>
      <c r="ETP278" s="5"/>
      <c r="ETQ278" s="5"/>
      <c r="ETR278" s="5"/>
      <c r="ETS278" s="5"/>
      <c r="ETT278" s="5"/>
      <c r="ETU278" s="5"/>
      <c r="ETV278" s="5"/>
      <c r="ETW278" s="5"/>
      <c r="ETX278" s="5"/>
      <c r="ETY278" s="5"/>
      <c r="ETZ278" s="5"/>
      <c r="EUA278" s="5"/>
      <c r="EUB278" s="5"/>
      <c r="EUC278" s="5"/>
      <c r="EUD278" s="5"/>
      <c r="EUE278" s="5"/>
      <c r="EUF278" s="5"/>
      <c r="EUG278" s="5"/>
      <c r="EUH278" s="5"/>
      <c r="EUI278" s="5"/>
      <c r="EUJ278" s="5"/>
      <c r="EUK278" s="5"/>
      <c r="EUL278" s="5"/>
      <c r="EUM278" s="5"/>
      <c r="EUN278" s="5"/>
      <c r="EUO278" s="5"/>
      <c r="EUP278" s="5"/>
      <c r="EUQ278" s="5"/>
      <c r="EUR278" s="5"/>
      <c r="EUS278" s="5"/>
      <c r="EUT278" s="5"/>
      <c r="EUU278" s="5"/>
      <c r="EUV278" s="5"/>
      <c r="EUW278" s="5"/>
      <c r="EUX278" s="5"/>
      <c r="EUY278" s="5"/>
      <c r="EUZ278" s="5"/>
      <c r="EVA278" s="5"/>
      <c r="EVB278" s="5"/>
      <c r="EVC278" s="5"/>
      <c r="EVD278" s="5"/>
      <c r="EVE278" s="5"/>
      <c r="EVF278" s="5"/>
      <c r="EVG278" s="5"/>
      <c r="EVH278" s="5"/>
      <c r="EVI278" s="5"/>
      <c r="EVJ278" s="5"/>
      <c r="EVK278" s="5"/>
      <c r="EVL278" s="5"/>
      <c r="EVM278" s="5"/>
      <c r="EVN278" s="5"/>
      <c r="EVO278" s="5"/>
      <c r="EVP278" s="5"/>
      <c r="EVQ278" s="5"/>
      <c r="EVR278" s="5"/>
      <c r="EVS278" s="5"/>
      <c r="EVT278" s="5"/>
      <c r="EVU278" s="5"/>
      <c r="EVV278" s="5"/>
      <c r="EVW278" s="5"/>
      <c r="EVX278" s="5"/>
      <c r="EVY278" s="5"/>
      <c r="EVZ278" s="5"/>
      <c r="EWA278" s="5"/>
      <c r="EWB278" s="5"/>
      <c r="EWC278" s="5"/>
      <c r="EWD278" s="5"/>
      <c r="EWE278" s="5"/>
      <c r="EWF278" s="5"/>
      <c r="EWG278" s="5"/>
      <c r="EWH278" s="5"/>
      <c r="EWI278" s="5"/>
      <c r="EWJ278" s="5"/>
      <c r="EWK278" s="5"/>
      <c r="EWL278" s="5"/>
      <c r="EWM278" s="5"/>
      <c r="EWN278" s="5"/>
      <c r="EWO278" s="5"/>
      <c r="EWP278" s="5"/>
      <c r="EWQ278" s="5"/>
      <c r="EWR278" s="5"/>
      <c r="EWS278" s="5"/>
      <c r="EWT278" s="5"/>
      <c r="EWU278" s="5"/>
      <c r="EWV278" s="5"/>
      <c r="EWW278" s="5"/>
      <c r="EWX278" s="5"/>
      <c r="EWY278" s="5"/>
      <c r="EWZ278" s="5"/>
      <c r="EXA278" s="5"/>
      <c r="EXB278" s="5"/>
      <c r="EXC278" s="5"/>
      <c r="EXD278" s="5"/>
      <c r="EXE278" s="5"/>
      <c r="EXF278" s="5"/>
      <c r="EXG278" s="5"/>
      <c r="EXH278" s="5"/>
      <c r="EXI278" s="5"/>
      <c r="EXJ278" s="5"/>
      <c r="EXK278" s="5"/>
      <c r="EXL278" s="5"/>
      <c r="EXM278" s="5"/>
      <c r="EXN278" s="5"/>
      <c r="EXO278" s="5"/>
      <c r="EXP278" s="5"/>
      <c r="EXQ278" s="5"/>
      <c r="EXR278" s="5"/>
      <c r="EXS278" s="5"/>
      <c r="EXT278" s="5"/>
      <c r="EXU278" s="5"/>
      <c r="EXV278" s="5"/>
      <c r="EXW278" s="5"/>
      <c r="EXX278" s="5"/>
      <c r="EXY278" s="5"/>
      <c r="EXZ278" s="5"/>
      <c r="EYA278" s="5"/>
      <c r="EYB278" s="5"/>
      <c r="EYC278" s="5"/>
      <c r="EYD278" s="5"/>
      <c r="EYE278" s="5"/>
      <c r="EYF278" s="5"/>
      <c r="EYG278" s="5"/>
      <c r="EYH278" s="5"/>
      <c r="EYI278" s="5"/>
      <c r="EYJ278" s="5"/>
      <c r="EYK278" s="5"/>
      <c r="EYL278" s="5"/>
      <c r="EYM278" s="5"/>
      <c r="EYN278" s="5"/>
      <c r="EYO278" s="5"/>
      <c r="EYP278" s="5"/>
      <c r="EYQ278" s="5"/>
      <c r="EYR278" s="5"/>
      <c r="EYS278" s="5"/>
      <c r="EYT278" s="5"/>
      <c r="EYU278" s="5"/>
      <c r="EYV278" s="5"/>
      <c r="EYW278" s="5"/>
      <c r="EYX278" s="5"/>
      <c r="EYY278" s="5"/>
      <c r="EYZ278" s="5"/>
      <c r="EZA278" s="5"/>
      <c r="EZB278" s="5"/>
      <c r="EZC278" s="5"/>
      <c r="EZD278" s="5"/>
      <c r="EZE278" s="5"/>
      <c r="EZF278" s="5"/>
      <c r="EZG278" s="5"/>
      <c r="EZH278" s="5"/>
      <c r="EZI278" s="5"/>
      <c r="EZJ278" s="5"/>
      <c r="EZK278" s="5"/>
      <c r="EZL278" s="5"/>
      <c r="EZM278" s="5"/>
      <c r="EZN278" s="5"/>
      <c r="EZO278" s="5"/>
      <c r="EZP278" s="5"/>
      <c r="EZQ278" s="5"/>
      <c r="EZR278" s="5"/>
      <c r="EZS278" s="5"/>
      <c r="EZT278" s="5"/>
      <c r="EZU278" s="5"/>
      <c r="EZV278" s="5"/>
      <c r="EZW278" s="5"/>
      <c r="EZX278" s="5"/>
      <c r="EZY278" s="5"/>
      <c r="EZZ278" s="5"/>
      <c r="FAA278" s="5"/>
      <c r="FAB278" s="5"/>
      <c r="FAC278" s="5"/>
      <c r="FAD278" s="5"/>
      <c r="FAE278" s="5"/>
      <c r="FAF278" s="5"/>
      <c r="FAG278" s="5"/>
      <c r="FAH278" s="5"/>
      <c r="FAI278" s="5"/>
      <c r="FAJ278" s="5"/>
      <c r="FAK278" s="5"/>
      <c r="FAL278" s="5"/>
      <c r="FAM278" s="5"/>
      <c r="FAN278" s="5"/>
      <c r="FAO278" s="5"/>
      <c r="FAP278" s="5"/>
      <c r="FAQ278" s="5"/>
      <c r="FAR278" s="5"/>
      <c r="FAS278" s="5"/>
      <c r="FAT278" s="5"/>
      <c r="FAU278" s="5"/>
      <c r="FAV278" s="5"/>
      <c r="FAW278" s="5"/>
      <c r="FAX278" s="5"/>
      <c r="FAY278" s="5"/>
      <c r="FAZ278" s="5"/>
      <c r="FBA278" s="5"/>
      <c r="FBB278" s="5"/>
      <c r="FBC278" s="5"/>
      <c r="FBD278" s="5"/>
      <c r="FBE278" s="5"/>
      <c r="FBF278" s="5"/>
      <c r="FBG278" s="5"/>
      <c r="FBH278" s="5"/>
      <c r="FBI278" s="5"/>
      <c r="FBJ278" s="5"/>
      <c r="FBK278" s="5"/>
      <c r="FBL278" s="5"/>
      <c r="FBM278" s="5"/>
      <c r="FBN278" s="5"/>
      <c r="FBO278" s="5"/>
      <c r="FBP278" s="5"/>
      <c r="FBQ278" s="5"/>
      <c r="FBR278" s="5"/>
      <c r="FBS278" s="5"/>
      <c r="FBT278" s="5"/>
      <c r="FBU278" s="5"/>
      <c r="FBV278" s="5"/>
      <c r="FBW278" s="5"/>
      <c r="FBX278" s="5"/>
      <c r="FBY278" s="5"/>
      <c r="FBZ278" s="5"/>
      <c r="FCA278" s="5"/>
      <c r="FCB278" s="5"/>
      <c r="FCC278" s="5"/>
      <c r="FCD278" s="5"/>
      <c r="FCE278" s="5"/>
      <c r="FCF278" s="5"/>
      <c r="FCG278" s="5"/>
      <c r="FCH278" s="5"/>
      <c r="FCI278" s="5"/>
      <c r="FCJ278" s="5"/>
      <c r="FCK278" s="5"/>
      <c r="FCL278" s="5"/>
      <c r="FCM278" s="5"/>
      <c r="FCN278" s="5"/>
      <c r="FCO278" s="5"/>
      <c r="FCP278" s="5"/>
      <c r="FCQ278" s="5"/>
      <c r="FCR278" s="5"/>
      <c r="FCS278" s="5"/>
      <c r="FCT278" s="5"/>
      <c r="FCU278" s="5"/>
      <c r="FCV278" s="5"/>
      <c r="FCW278" s="5"/>
      <c r="FCX278" s="5"/>
      <c r="FCY278" s="5"/>
      <c r="FCZ278" s="5"/>
      <c r="FDA278" s="5"/>
      <c r="FDB278" s="5"/>
      <c r="FDC278" s="5"/>
      <c r="FDD278" s="5"/>
      <c r="FDE278" s="5"/>
      <c r="FDF278" s="5"/>
      <c r="FDG278" s="5"/>
      <c r="FDH278" s="5"/>
      <c r="FDI278" s="5"/>
      <c r="FDJ278" s="5"/>
      <c r="FDK278" s="5"/>
      <c r="FDL278" s="5"/>
      <c r="FDM278" s="5"/>
      <c r="FDN278" s="5"/>
      <c r="FDO278" s="5"/>
      <c r="FDP278" s="5"/>
      <c r="FDQ278" s="5"/>
      <c r="FDR278" s="5"/>
      <c r="FDS278" s="5"/>
      <c r="FDT278" s="5"/>
      <c r="FDU278" s="5"/>
      <c r="FDV278" s="5"/>
      <c r="FDW278" s="5"/>
      <c r="FDX278" s="5"/>
      <c r="FDY278" s="5"/>
      <c r="FDZ278" s="5"/>
      <c r="FEA278" s="5"/>
      <c r="FEB278" s="5"/>
      <c r="FEC278" s="5"/>
      <c r="FED278" s="5"/>
      <c r="FEE278" s="5"/>
      <c r="FEF278" s="5"/>
      <c r="FEG278" s="5"/>
      <c r="FEH278" s="5"/>
      <c r="FEI278" s="5"/>
      <c r="FEJ278" s="5"/>
      <c r="FEK278" s="5"/>
      <c r="FEL278" s="5"/>
      <c r="FEM278" s="5"/>
      <c r="FEN278" s="5"/>
      <c r="FEO278" s="5"/>
      <c r="FEP278" s="5"/>
      <c r="FEQ278" s="5"/>
      <c r="FER278" s="5"/>
      <c r="FES278" s="5"/>
      <c r="FET278" s="5"/>
      <c r="FEU278" s="5"/>
      <c r="FEV278" s="5"/>
      <c r="FEW278" s="5"/>
      <c r="FEX278" s="5"/>
      <c r="FEY278" s="5"/>
      <c r="FEZ278" s="5"/>
      <c r="FFA278" s="5"/>
      <c r="FFB278" s="5"/>
      <c r="FFC278" s="5"/>
      <c r="FFD278" s="5"/>
      <c r="FFE278" s="5"/>
      <c r="FFF278" s="5"/>
      <c r="FFG278" s="5"/>
      <c r="FFH278" s="5"/>
      <c r="FFI278" s="5"/>
      <c r="FFJ278" s="5"/>
      <c r="FFK278" s="5"/>
      <c r="FFL278" s="5"/>
      <c r="FFM278" s="5"/>
      <c r="FFN278" s="5"/>
      <c r="FFO278" s="5"/>
      <c r="FFP278" s="5"/>
      <c r="FFQ278" s="5"/>
      <c r="FFR278" s="5"/>
      <c r="FFS278" s="5"/>
      <c r="FFT278" s="5"/>
      <c r="FFU278" s="5"/>
      <c r="FFV278" s="5"/>
      <c r="FFW278" s="5"/>
      <c r="FFX278" s="5"/>
      <c r="FFY278" s="5"/>
      <c r="FFZ278" s="5"/>
      <c r="FGA278" s="5"/>
      <c r="FGB278" s="5"/>
      <c r="FGC278" s="5"/>
      <c r="FGD278" s="5"/>
      <c r="FGE278" s="5"/>
      <c r="FGF278" s="5"/>
      <c r="FGG278" s="5"/>
      <c r="FGH278" s="5"/>
      <c r="FGI278" s="5"/>
      <c r="FGJ278" s="5"/>
      <c r="FGK278" s="5"/>
      <c r="FGL278" s="5"/>
      <c r="FGM278" s="5"/>
      <c r="FGN278" s="5"/>
      <c r="FGO278" s="5"/>
      <c r="FGP278" s="5"/>
      <c r="FGQ278" s="5"/>
      <c r="FGR278" s="5"/>
      <c r="FGS278" s="5"/>
      <c r="FGT278" s="5"/>
      <c r="FGU278" s="5"/>
      <c r="FGV278" s="5"/>
      <c r="FGW278" s="5"/>
      <c r="FGX278" s="5"/>
      <c r="FGY278" s="5"/>
      <c r="FGZ278" s="5"/>
      <c r="FHA278" s="5"/>
      <c r="FHB278" s="5"/>
      <c r="FHC278" s="5"/>
      <c r="FHD278" s="5"/>
      <c r="FHE278" s="5"/>
      <c r="FHF278" s="5"/>
      <c r="FHG278" s="5"/>
      <c r="FHH278" s="5"/>
      <c r="FHI278" s="5"/>
      <c r="FHJ278" s="5"/>
      <c r="FHK278" s="5"/>
      <c r="FHL278" s="5"/>
      <c r="FHM278" s="5"/>
      <c r="FHN278" s="5"/>
      <c r="FHO278" s="5"/>
      <c r="FHP278" s="5"/>
      <c r="FHQ278" s="5"/>
      <c r="FHR278" s="5"/>
      <c r="FHS278" s="5"/>
      <c r="FHT278" s="5"/>
      <c r="FHU278" s="5"/>
      <c r="FHV278" s="5"/>
      <c r="FHW278" s="5"/>
      <c r="FHX278" s="5"/>
      <c r="FHY278" s="5"/>
      <c r="FHZ278" s="5"/>
      <c r="FIA278" s="5"/>
      <c r="FIB278" s="5"/>
      <c r="FIC278" s="5"/>
      <c r="FID278" s="5"/>
      <c r="FIE278" s="5"/>
      <c r="FIF278" s="5"/>
      <c r="FIG278" s="5"/>
      <c r="FIH278" s="5"/>
      <c r="FII278" s="5"/>
      <c r="FIJ278" s="5"/>
      <c r="FIK278" s="5"/>
      <c r="FIL278" s="5"/>
      <c r="FIM278" s="5"/>
      <c r="FIN278" s="5"/>
      <c r="FIO278" s="5"/>
      <c r="FIP278" s="5"/>
      <c r="FIQ278" s="5"/>
      <c r="FIR278" s="5"/>
      <c r="FIS278" s="5"/>
      <c r="FIT278" s="5"/>
      <c r="FIU278" s="5"/>
      <c r="FIV278" s="5"/>
      <c r="FIW278" s="5"/>
      <c r="FIX278" s="5"/>
      <c r="FIY278" s="5"/>
      <c r="FIZ278" s="5"/>
      <c r="FJA278" s="5"/>
      <c r="FJB278" s="5"/>
      <c r="FJC278" s="5"/>
      <c r="FJD278" s="5"/>
      <c r="FJE278" s="5"/>
      <c r="FJF278" s="5"/>
      <c r="FJG278" s="5"/>
      <c r="FJH278" s="5"/>
      <c r="FJI278" s="5"/>
      <c r="FJJ278" s="5"/>
      <c r="FJK278" s="5"/>
      <c r="FJL278" s="5"/>
      <c r="FJM278" s="5"/>
      <c r="FJN278" s="5"/>
      <c r="FJO278" s="5"/>
      <c r="FJP278" s="5"/>
      <c r="FJQ278" s="5"/>
      <c r="FJR278" s="5"/>
      <c r="FJS278" s="5"/>
      <c r="FJT278" s="5"/>
      <c r="FJU278" s="5"/>
      <c r="FJV278" s="5"/>
      <c r="FJW278" s="5"/>
      <c r="FJX278" s="5"/>
      <c r="FJY278" s="5"/>
      <c r="FJZ278" s="5"/>
      <c r="FKA278" s="5"/>
      <c r="FKB278" s="5"/>
      <c r="FKC278" s="5"/>
      <c r="FKD278" s="5"/>
      <c r="FKE278" s="5"/>
      <c r="FKF278" s="5"/>
      <c r="FKG278" s="5"/>
      <c r="FKH278" s="5"/>
      <c r="FKI278" s="5"/>
      <c r="FKJ278" s="5"/>
      <c r="FKK278" s="5"/>
      <c r="FKL278" s="5"/>
      <c r="FKM278" s="5"/>
      <c r="FKN278" s="5"/>
      <c r="FKO278" s="5"/>
      <c r="FKP278" s="5"/>
      <c r="FKQ278" s="5"/>
      <c r="FKR278" s="5"/>
      <c r="FKS278" s="5"/>
      <c r="FKT278" s="5"/>
      <c r="FKU278" s="5"/>
      <c r="FKV278" s="5"/>
      <c r="FKW278" s="5"/>
      <c r="FKX278" s="5"/>
      <c r="FKY278" s="5"/>
      <c r="FKZ278" s="5"/>
      <c r="FLA278" s="5"/>
      <c r="FLB278" s="5"/>
      <c r="FLC278" s="5"/>
      <c r="FLD278" s="5"/>
      <c r="FLE278" s="5"/>
      <c r="FLF278" s="5"/>
      <c r="FLG278" s="5"/>
      <c r="FLH278" s="5"/>
      <c r="FLI278" s="5"/>
      <c r="FLJ278" s="5"/>
      <c r="FLK278" s="5"/>
      <c r="FLL278" s="5"/>
      <c r="FLM278" s="5"/>
      <c r="FLN278" s="5"/>
      <c r="FLO278" s="5"/>
      <c r="FLP278" s="5"/>
      <c r="FLQ278" s="5"/>
      <c r="FLR278" s="5"/>
      <c r="FLS278" s="5"/>
      <c r="FLT278" s="5"/>
      <c r="FLU278" s="5"/>
      <c r="FLV278" s="5"/>
      <c r="FLW278" s="5"/>
      <c r="FLX278" s="5"/>
      <c r="FLY278" s="5"/>
      <c r="FLZ278" s="5"/>
      <c r="FMA278" s="5"/>
      <c r="FMB278" s="5"/>
      <c r="FMC278" s="5"/>
      <c r="FMD278" s="5"/>
      <c r="FME278" s="5"/>
      <c r="FMF278" s="5"/>
      <c r="FMG278" s="5"/>
      <c r="FMH278" s="5"/>
      <c r="FMI278" s="5"/>
      <c r="FMJ278" s="5"/>
      <c r="FMK278" s="5"/>
      <c r="FML278" s="5"/>
      <c r="FMM278" s="5"/>
      <c r="FMN278" s="5"/>
      <c r="FMO278" s="5"/>
      <c r="FMP278" s="5"/>
      <c r="FMQ278" s="5"/>
      <c r="FMR278" s="5"/>
      <c r="FMS278" s="5"/>
      <c r="FMT278" s="5"/>
      <c r="FMU278" s="5"/>
      <c r="FMV278" s="5"/>
      <c r="FMW278" s="5"/>
      <c r="FMX278" s="5"/>
      <c r="FMY278" s="5"/>
      <c r="FMZ278" s="5"/>
      <c r="FNA278" s="5"/>
      <c r="FNB278" s="5"/>
      <c r="FNC278" s="5"/>
      <c r="FND278" s="5"/>
      <c r="FNE278" s="5"/>
      <c r="FNF278" s="5"/>
      <c r="FNG278" s="5"/>
      <c r="FNH278" s="5"/>
      <c r="FNI278" s="5"/>
      <c r="FNJ278" s="5"/>
      <c r="FNK278" s="5"/>
      <c r="FNL278" s="5"/>
      <c r="FNM278" s="5"/>
      <c r="FNN278" s="5"/>
      <c r="FNO278" s="5"/>
      <c r="FNP278" s="5"/>
      <c r="FNQ278" s="5"/>
      <c r="FNR278" s="5"/>
      <c r="FNS278" s="5"/>
      <c r="FNT278" s="5"/>
      <c r="FNU278" s="5"/>
      <c r="FNV278" s="5"/>
      <c r="FNW278" s="5"/>
      <c r="FNX278" s="5"/>
      <c r="FNY278" s="5"/>
      <c r="FNZ278" s="5"/>
      <c r="FOA278" s="5"/>
      <c r="FOB278" s="5"/>
      <c r="FOC278" s="5"/>
      <c r="FOD278" s="5"/>
      <c r="FOE278" s="5"/>
      <c r="FOF278" s="5"/>
      <c r="FOG278" s="5"/>
      <c r="FOH278" s="5"/>
      <c r="FOI278" s="5"/>
      <c r="FOJ278" s="5"/>
      <c r="FOK278" s="5"/>
      <c r="FOL278" s="5"/>
      <c r="FOM278" s="5"/>
      <c r="FON278" s="5"/>
      <c r="FOO278" s="5"/>
      <c r="FOP278" s="5"/>
      <c r="FOQ278" s="5"/>
      <c r="FOR278" s="5"/>
      <c r="FOS278" s="5"/>
      <c r="FOT278" s="5"/>
      <c r="FOU278" s="5"/>
      <c r="FOV278" s="5"/>
      <c r="FOW278" s="5"/>
      <c r="FOX278" s="5"/>
      <c r="FOY278" s="5"/>
      <c r="FOZ278" s="5"/>
      <c r="FPA278" s="5"/>
      <c r="FPB278" s="5"/>
      <c r="FPC278" s="5"/>
      <c r="FPD278" s="5"/>
      <c r="FPE278" s="5"/>
      <c r="FPF278" s="5"/>
      <c r="FPG278" s="5"/>
      <c r="FPH278" s="5"/>
      <c r="FPI278" s="5"/>
      <c r="FPJ278" s="5"/>
      <c r="FPK278" s="5"/>
      <c r="FPL278" s="5"/>
      <c r="FPM278" s="5"/>
      <c r="FPN278" s="5"/>
      <c r="FPO278" s="5"/>
      <c r="FPP278" s="5"/>
      <c r="FPQ278" s="5"/>
      <c r="FPR278" s="5"/>
      <c r="FPS278" s="5"/>
      <c r="FPT278" s="5"/>
      <c r="FPU278" s="5"/>
      <c r="FPV278" s="5"/>
      <c r="FPW278" s="5"/>
      <c r="FPX278" s="5"/>
      <c r="FPY278" s="5"/>
      <c r="FPZ278" s="5"/>
      <c r="FQA278" s="5"/>
      <c r="FQB278" s="5"/>
      <c r="FQC278" s="5"/>
      <c r="FQD278" s="5"/>
      <c r="FQE278" s="5"/>
      <c r="FQF278" s="5"/>
      <c r="FQG278" s="5"/>
      <c r="FQH278" s="5"/>
      <c r="FQI278" s="5"/>
      <c r="FQJ278" s="5"/>
      <c r="FQK278" s="5"/>
      <c r="FQL278" s="5"/>
      <c r="FQM278" s="5"/>
      <c r="FQN278" s="5"/>
      <c r="FQO278" s="5"/>
      <c r="FQP278" s="5"/>
      <c r="FQQ278" s="5"/>
      <c r="FQR278" s="5"/>
      <c r="FQS278" s="5"/>
      <c r="FQT278" s="5"/>
      <c r="FQU278" s="5"/>
      <c r="FQV278" s="5"/>
      <c r="FQW278" s="5"/>
      <c r="FQX278" s="5"/>
      <c r="FQY278" s="5"/>
      <c r="FQZ278" s="5"/>
      <c r="FRA278" s="5"/>
      <c r="FRB278" s="5"/>
      <c r="FRC278" s="5"/>
      <c r="FRD278" s="5"/>
      <c r="FRE278" s="5"/>
      <c r="FRF278" s="5"/>
      <c r="FRG278" s="5"/>
      <c r="FRH278" s="5"/>
      <c r="FRI278" s="5"/>
      <c r="FRJ278" s="5"/>
      <c r="FRK278" s="5"/>
      <c r="FRL278" s="5"/>
      <c r="FRM278" s="5"/>
      <c r="FRN278" s="5"/>
      <c r="FRO278" s="5"/>
      <c r="FRP278" s="5"/>
      <c r="FRQ278" s="5"/>
      <c r="FRR278" s="5"/>
      <c r="FRS278" s="5"/>
      <c r="FRT278" s="5"/>
      <c r="FRU278" s="5"/>
      <c r="FRV278" s="5"/>
      <c r="FRW278" s="5"/>
      <c r="FRX278" s="5"/>
      <c r="FRY278" s="5"/>
      <c r="FRZ278" s="5"/>
      <c r="FSA278" s="5"/>
      <c r="FSB278" s="5"/>
      <c r="FSC278" s="5"/>
      <c r="FSD278" s="5"/>
      <c r="FSE278" s="5"/>
      <c r="FSF278" s="5"/>
      <c r="FSG278" s="5"/>
      <c r="FSH278" s="5"/>
      <c r="FSI278" s="5"/>
      <c r="FSJ278" s="5"/>
      <c r="FSK278" s="5"/>
      <c r="FSL278" s="5"/>
      <c r="FSM278" s="5"/>
      <c r="FSN278" s="5"/>
      <c r="FSO278" s="5"/>
      <c r="FSP278" s="5"/>
      <c r="FSQ278" s="5"/>
      <c r="FSR278" s="5"/>
      <c r="FSS278" s="5"/>
      <c r="FST278" s="5"/>
      <c r="FSU278" s="5"/>
      <c r="FSV278" s="5"/>
      <c r="FSW278" s="5"/>
      <c r="FSX278" s="5"/>
      <c r="FSY278" s="5"/>
      <c r="FSZ278" s="5"/>
      <c r="FTA278" s="5"/>
      <c r="FTB278" s="5"/>
      <c r="FTC278" s="5"/>
      <c r="FTD278" s="5"/>
      <c r="FTE278" s="5"/>
      <c r="FTF278" s="5"/>
      <c r="FTG278" s="5"/>
      <c r="FTH278" s="5"/>
      <c r="FTI278" s="5"/>
      <c r="FTJ278" s="5"/>
      <c r="FTK278" s="5"/>
      <c r="FTL278" s="5"/>
      <c r="FTM278" s="5"/>
      <c r="FTN278" s="5"/>
      <c r="FTO278" s="5"/>
      <c r="FTP278" s="5"/>
      <c r="FTQ278" s="5"/>
      <c r="FTR278" s="5"/>
      <c r="FTS278" s="5"/>
      <c r="FTT278" s="5"/>
      <c r="FTU278" s="5"/>
      <c r="FTV278" s="5"/>
      <c r="FTW278" s="5"/>
      <c r="FTX278" s="5"/>
      <c r="FTY278" s="5"/>
      <c r="FTZ278" s="5"/>
      <c r="FUA278" s="5"/>
      <c r="FUB278" s="5"/>
      <c r="FUC278" s="5"/>
      <c r="FUD278" s="5"/>
      <c r="FUE278" s="5"/>
      <c r="FUF278" s="5"/>
      <c r="FUG278" s="5"/>
      <c r="FUH278" s="5"/>
      <c r="FUI278" s="5"/>
      <c r="FUJ278" s="5"/>
      <c r="FUK278" s="5"/>
      <c r="FUL278" s="5"/>
      <c r="FUM278" s="5"/>
      <c r="FUN278" s="5"/>
      <c r="FUO278" s="5"/>
      <c r="FUP278" s="5"/>
      <c r="FUQ278" s="5"/>
      <c r="FUR278" s="5"/>
      <c r="FUS278" s="5"/>
      <c r="FUT278" s="5"/>
      <c r="FUU278" s="5"/>
      <c r="FUV278" s="5"/>
      <c r="FUW278" s="5"/>
      <c r="FUX278" s="5"/>
      <c r="FUY278" s="5"/>
      <c r="FUZ278" s="5"/>
      <c r="FVA278" s="5"/>
      <c r="FVB278" s="5"/>
      <c r="FVC278" s="5"/>
      <c r="FVD278" s="5"/>
      <c r="FVE278" s="5"/>
      <c r="FVF278" s="5"/>
      <c r="FVG278" s="5"/>
      <c r="FVH278" s="5"/>
      <c r="FVI278" s="5"/>
      <c r="FVJ278" s="5"/>
      <c r="FVK278" s="5"/>
      <c r="FVL278" s="5"/>
      <c r="FVM278" s="5"/>
      <c r="FVN278" s="5"/>
      <c r="FVO278" s="5"/>
      <c r="FVP278" s="5"/>
      <c r="FVQ278" s="5"/>
      <c r="FVR278" s="5"/>
      <c r="FVS278" s="5"/>
      <c r="FVT278" s="5"/>
      <c r="FVU278" s="5"/>
      <c r="FVV278" s="5"/>
      <c r="FVW278" s="5"/>
      <c r="FVX278" s="5"/>
      <c r="FVY278" s="5"/>
      <c r="FVZ278" s="5"/>
      <c r="FWA278" s="5"/>
      <c r="FWB278" s="5"/>
      <c r="FWC278" s="5"/>
      <c r="FWD278" s="5"/>
      <c r="FWE278" s="5"/>
      <c r="FWF278" s="5"/>
      <c r="FWG278" s="5"/>
      <c r="FWH278" s="5"/>
      <c r="FWI278" s="5"/>
      <c r="FWJ278" s="5"/>
      <c r="FWK278" s="5"/>
      <c r="FWL278" s="5"/>
      <c r="FWM278" s="5"/>
      <c r="FWN278" s="5"/>
      <c r="FWO278" s="5"/>
      <c r="FWP278" s="5"/>
      <c r="FWQ278" s="5"/>
      <c r="FWR278" s="5"/>
      <c r="FWS278" s="5"/>
      <c r="FWT278" s="5"/>
      <c r="FWU278" s="5"/>
      <c r="FWV278" s="5"/>
      <c r="FWW278" s="5"/>
      <c r="FWX278" s="5"/>
      <c r="FWY278" s="5"/>
      <c r="FWZ278" s="5"/>
      <c r="FXA278" s="5"/>
      <c r="FXB278" s="5"/>
      <c r="FXC278" s="5"/>
      <c r="FXD278" s="5"/>
      <c r="FXE278" s="5"/>
      <c r="FXF278" s="5"/>
      <c r="FXG278" s="5"/>
      <c r="FXH278" s="5"/>
      <c r="FXI278" s="5"/>
      <c r="FXJ278" s="5"/>
      <c r="FXK278" s="5"/>
      <c r="FXL278" s="5"/>
      <c r="FXM278" s="5"/>
      <c r="FXN278" s="5"/>
      <c r="FXO278" s="5"/>
      <c r="FXP278" s="5"/>
      <c r="FXQ278" s="5"/>
      <c r="FXR278" s="5"/>
      <c r="FXS278" s="5"/>
      <c r="FXT278" s="5"/>
      <c r="FXU278" s="5"/>
      <c r="FXV278" s="5"/>
      <c r="FXW278" s="5"/>
      <c r="FXX278" s="5"/>
      <c r="FXY278" s="5"/>
      <c r="FXZ278" s="5"/>
      <c r="FYA278" s="5"/>
      <c r="FYB278" s="5"/>
      <c r="FYC278" s="5"/>
      <c r="FYD278" s="5"/>
      <c r="FYE278" s="5"/>
      <c r="FYF278" s="5"/>
      <c r="FYG278" s="5"/>
      <c r="FYH278" s="5"/>
      <c r="FYI278" s="5"/>
      <c r="FYJ278" s="5"/>
      <c r="FYK278" s="5"/>
      <c r="FYL278" s="5"/>
      <c r="FYM278" s="5"/>
      <c r="FYN278" s="5"/>
      <c r="FYO278" s="5"/>
      <c r="FYP278" s="5"/>
      <c r="FYQ278" s="5"/>
      <c r="FYR278" s="5"/>
      <c r="FYS278" s="5"/>
      <c r="FYT278" s="5"/>
      <c r="FYU278" s="5"/>
      <c r="FYV278" s="5"/>
      <c r="FYW278" s="5"/>
      <c r="FYX278" s="5"/>
      <c r="FYY278" s="5"/>
      <c r="FYZ278" s="5"/>
      <c r="FZA278" s="5"/>
      <c r="FZB278" s="5"/>
      <c r="FZC278" s="5"/>
      <c r="FZD278" s="5"/>
      <c r="FZE278" s="5"/>
      <c r="FZF278" s="5"/>
      <c r="FZG278" s="5"/>
      <c r="FZH278" s="5"/>
      <c r="FZI278" s="5"/>
      <c r="FZJ278" s="5"/>
      <c r="FZK278" s="5"/>
      <c r="FZL278" s="5"/>
      <c r="FZM278" s="5"/>
      <c r="FZN278" s="5"/>
      <c r="FZO278" s="5"/>
      <c r="FZP278" s="5"/>
      <c r="FZQ278" s="5"/>
      <c r="FZR278" s="5"/>
      <c r="FZS278" s="5"/>
      <c r="FZT278" s="5"/>
      <c r="FZU278" s="5"/>
      <c r="FZV278" s="5"/>
      <c r="FZW278" s="5"/>
      <c r="FZX278" s="5"/>
      <c r="FZY278" s="5"/>
      <c r="FZZ278" s="5"/>
      <c r="GAA278" s="5"/>
      <c r="GAB278" s="5"/>
      <c r="GAC278" s="5"/>
      <c r="GAD278" s="5"/>
      <c r="GAE278" s="5"/>
      <c r="GAF278" s="5"/>
      <c r="GAG278" s="5"/>
      <c r="GAH278" s="5"/>
      <c r="GAI278" s="5"/>
      <c r="GAJ278" s="5"/>
      <c r="GAK278" s="5"/>
      <c r="GAL278" s="5"/>
      <c r="GAM278" s="5"/>
      <c r="GAN278" s="5"/>
      <c r="GAO278" s="5"/>
      <c r="GAP278" s="5"/>
      <c r="GAQ278" s="5"/>
      <c r="GAR278" s="5"/>
      <c r="GAS278" s="5"/>
      <c r="GAT278" s="5"/>
      <c r="GAU278" s="5"/>
      <c r="GAV278" s="5"/>
      <c r="GAW278" s="5"/>
      <c r="GAX278" s="5"/>
      <c r="GAY278" s="5"/>
      <c r="GAZ278" s="5"/>
      <c r="GBA278" s="5"/>
      <c r="GBB278" s="5"/>
      <c r="GBC278" s="5"/>
      <c r="GBD278" s="5"/>
      <c r="GBE278" s="5"/>
      <c r="GBF278" s="5"/>
      <c r="GBG278" s="5"/>
      <c r="GBH278" s="5"/>
      <c r="GBI278" s="5"/>
      <c r="GBJ278" s="5"/>
      <c r="GBK278" s="5"/>
      <c r="GBL278" s="5"/>
      <c r="GBM278" s="5"/>
      <c r="GBN278" s="5"/>
      <c r="GBO278" s="5"/>
      <c r="GBP278" s="5"/>
      <c r="GBQ278" s="5"/>
      <c r="GBR278" s="5"/>
      <c r="GBS278" s="5"/>
      <c r="GBT278" s="5"/>
      <c r="GBU278" s="5"/>
      <c r="GBV278" s="5"/>
      <c r="GBW278" s="5"/>
      <c r="GBX278" s="5"/>
      <c r="GBY278" s="5"/>
      <c r="GBZ278" s="5"/>
      <c r="GCA278" s="5"/>
      <c r="GCB278" s="5"/>
      <c r="GCC278" s="5"/>
      <c r="GCD278" s="5"/>
      <c r="GCE278" s="5"/>
      <c r="GCF278" s="5"/>
      <c r="GCG278" s="5"/>
      <c r="GCH278" s="5"/>
      <c r="GCI278" s="5"/>
      <c r="GCJ278" s="5"/>
      <c r="GCK278" s="5"/>
      <c r="GCL278" s="5"/>
      <c r="GCM278" s="5"/>
      <c r="GCN278" s="5"/>
      <c r="GCO278" s="5"/>
      <c r="GCP278" s="5"/>
      <c r="GCQ278" s="5"/>
      <c r="GCR278" s="5"/>
      <c r="GCS278" s="5"/>
      <c r="GCT278" s="5"/>
      <c r="GCU278" s="5"/>
      <c r="GCV278" s="5"/>
      <c r="GCW278" s="5"/>
      <c r="GCX278" s="5"/>
      <c r="GCY278" s="5"/>
      <c r="GCZ278" s="5"/>
      <c r="GDA278" s="5"/>
      <c r="GDB278" s="5"/>
      <c r="GDC278" s="5"/>
      <c r="GDD278" s="5"/>
      <c r="GDE278" s="5"/>
      <c r="GDF278" s="5"/>
      <c r="GDG278" s="5"/>
      <c r="GDH278" s="5"/>
      <c r="GDI278" s="5"/>
      <c r="GDJ278" s="5"/>
      <c r="GDK278" s="5"/>
      <c r="GDL278" s="5"/>
      <c r="GDM278" s="5"/>
      <c r="GDN278" s="5"/>
      <c r="GDO278" s="5"/>
      <c r="GDP278" s="5"/>
      <c r="GDQ278" s="5"/>
      <c r="GDR278" s="5"/>
      <c r="GDS278" s="5"/>
      <c r="GDT278" s="5"/>
      <c r="GDU278" s="5"/>
      <c r="GDV278" s="5"/>
      <c r="GDW278" s="5"/>
      <c r="GDX278" s="5"/>
      <c r="GDY278" s="5"/>
      <c r="GDZ278" s="5"/>
      <c r="GEA278" s="5"/>
      <c r="GEB278" s="5"/>
      <c r="GEC278" s="5"/>
      <c r="GED278" s="5"/>
      <c r="GEE278" s="5"/>
      <c r="GEF278" s="5"/>
      <c r="GEG278" s="5"/>
      <c r="GEH278" s="5"/>
      <c r="GEI278" s="5"/>
      <c r="GEJ278" s="5"/>
      <c r="GEK278" s="5"/>
      <c r="GEL278" s="5"/>
      <c r="GEM278" s="5"/>
      <c r="GEN278" s="5"/>
      <c r="GEO278" s="5"/>
      <c r="GEP278" s="5"/>
      <c r="GEQ278" s="5"/>
      <c r="GER278" s="5"/>
      <c r="GES278" s="5"/>
      <c r="GET278" s="5"/>
      <c r="GEU278" s="5"/>
      <c r="GEV278" s="5"/>
      <c r="GEW278" s="5"/>
      <c r="GEX278" s="5"/>
      <c r="GEY278" s="5"/>
      <c r="GEZ278" s="5"/>
      <c r="GFA278" s="5"/>
      <c r="GFB278" s="5"/>
      <c r="GFC278" s="5"/>
      <c r="GFD278" s="5"/>
      <c r="GFE278" s="5"/>
      <c r="GFF278" s="5"/>
      <c r="GFG278" s="5"/>
      <c r="GFH278" s="5"/>
      <c r="GFI278" s="5"/>
      <c r="GFJ278" s="5"/>
      <c r="GFK278" s="5"/>
      <c r="GFL278" s="5"/>
      <c r="GFM278" s="5"/>
      <c r="GFN278" s="5"/>
      <c r="GFO278" s="5"/>
      <c r="GFP278" s="5"/>
      <c r="GFQ278" s="5"/>
      <c r="GFR278" s="5"/>
      <c r="GFS278" s="5"/>
      <c r="GFT278" s="5"/>
      <c r="GFU278" s="5"/>
      <c r="GFV278" s="5"/>
      <c r="GFW278" s="5"/>
      <c r="GFX278" s="5"/>
      <c r="GFY278" s="5"/>
      <c r="GFZ278" s="5"/>
      <c r="GGA278" s="5"/>
      <c r="GGB278" s="5"/>
      <c r="GGC278" s="5"/>
      <c r="GGD278" s="5"/>
      <c r="GGE278" s="5"/>
      <c r="GGF278" s="5"/>
      <c r="GGG278" s="5"/>
      <c r="GGH278" s="5"/>
      <c r="GGI278" s="5"/>
      <c r="GGJ278" s="5"/>
      <c r="GGK278" s="5"/>
      <c r="GGL278" s="5"/>
      <c r="GGM278" s="5"/>
      <c r="GGN278" s="5"/>
      <c r="GGO278" s="5"/>
      <c r="GGP278" s="5"/>
      <c r="GGQ278" s="5"/>
      <c r="GGR278" s="5"/>
      <c r="GGS278" s="5"/>
      <c r="GGT278" s="5"/>
      <c r="GGU278" s="5"/>
      <c r="GGV278" s="5"/>
      <c r="GGW278" s="5"/>
      <c r="GGX278" s="5"/>
      <c r="GGY278" s="5"/>
      <c r="GGZ278" s="5"/>
      <c r="GHA278" s="5"/>
      <c r="GHB278" s="5"/>
      <c r="GHC278" s="5"/>
      <c r="GHD278" s="5"/>
      <c r="GHE278" s="5"/>
      <c r="GHF278" s="5"/>
      <c r="GHG278" s="5"/>
      <c r="GHH278" s="5"/>
      <c r="GHI278" s="5"/>
      <c r="GHJ278" s="5"/>
      <c r="GHK278" s="5"/>
      <c r="GHL278" s="5"/>
      <c r="GHM278" s="5"/>
      <c r="GHN278" s="5"/>
      <c r="GHO278" s="5"/>
      <c r="GHP278" s="5"/>
      <c r="GHQ278" s="5"/>
      <c r="GHR278" s="5"/>
      <c r="GHS278" s="5"/>
      <c r="GHT278" s="5"/>
      <c r="GHU278" s="5"/>
      <c r="GHV278" s="5"/>
      <c r="GHW278" s="5"/>
      <c r="GHX278" s="5"/>
      <c r="GHY278" s="5"/>
      <c r="GHZ278" s="5"/>
      <c r="GIA278" s="5"/>
      <c r="GIB278" s="5"/>
      <c r="GIC278" s="5"/>
      <c r="GID278" s="5"/>
      <c r="GIE278" s="5"/>
      <c r="GIF278" s="5"/>
      <c r="GIG278" s="5"/>
      <c r="GIH278" s="5"/>
      <c r="GII278" s="5"/>
      <c r="GIJ278" s="5"/>
      <c r="GIK278" s="5"/>
      <c r="GIL278" s="5"/>
      <c r="GIM278" s="5"/>
      <c r="GIN278" s="5"/>
      <c r="GIO278" s="5"/>
      <c r="GIP278" s="5"/>
      <c r="GIQ278" s="5"/>
      <c r="GIR278" s="5"/>
      <c r="GIS278" s="5"/>
      <c r="GIT278" s="5"/>
      <c r="GIU278" s="5"/>
      <c r="GIV278" s="5"/>
      <c r="GIW278" s="5"/>
      <c r="GIX278" s="5"/>
      <c r="GIY278" s="5"/>
      <c r="GIZ278" s="5"/>
      <c r="GJA278" s="5"/>
      <c r="GJB278" s="5"/>
      <c r="GJC278" s="5"/>
      <c r="GJD278" s="5"/>
      <c r="GJE278" s="5"/>
      <c r="GJF278" s="5"/>
      <c r="GJG278" s="5"/>
      <c r="GJH278" s="5"/>
      <c r="GJI278" s="5"/>
      <c r="GJJ278" s="5"/>
      <c r="GJK278" s="5"/>
      <c r="GJL278" s="5"/>
      <c r="GJM278" s="5"/>
      <c r="GJN278" s="5"/>
      <c r="GJO278" s="5"/>
      <c r="GJP278" s="5"/>
      <c r="GJQ278" s="5"/>
      <c r="GJR278" s="5"/>
      <c r="GJS278" s="5"/>
      <c r="GJT278" s="5"/>
      <c r="GJU278" s="5"/>
      <c r="GJV278" s="5"/>
      <c r="GJW278" s="5"/>
      <c r="GJX278" s="5"/>
      <c r="GJY278" s="5"/>
      <c r="GJZ278" s="5"/>
      <c r="GKA278" s="5"/>
      <c r="GKB278" s="5"/>
      <c r="GKC278" s="5"/>
      <c r="GKD278" s="5"/>
      <c r="GKE278" s="5"/>
      <c r="GKF278" s="5"/>
      <c r="GKG278" s="5"/>
      <c r="GKH278" s="5"/>
      <c r="GKI278" s="5"/>
      <c r="GKJ278" s="5"/>
      <c r="GKK278" s="5"/>
      <c r="GKL278" s="5"/>
      <c r="GKM278" s="5"/>
      <c r="GKN278" s="5"/>
      <c r="GKO278" s="5"/>
      <c r="GKP278" s="5"/>
      <c r="GKQ278" s="5"/>
      <c r="GKR278" s="5"/>
      <c r="GKS278" s="5"/>
      <c r="GKT278" s="5"/>
      <c r="GKU278" s="5"/>
      <c r="GKV278" s="5"/>
      <c r="GKW278" s="5"/>
      <c r="GKX278" s="5"/>
      <c r="GKY278" s="5"/>
      <c r="GKZ278" s="5"/>
      <c r="GLA278" s="5"/>
      <c r="GLB278" s="5"/>
      <c r="GLC278" s="5"/>
      <c r="GLD278" s="5"/>
      <c r="GLE278" s="5"/>
      <c r="GLF278" s="5"/>
      <c r="GLG278" s="5"/>
      <c r="GLH278" s="5"/>
      <c r="GLI278" s="5"/>
      <c r="GLJ278" s="5"/>
      <c r="GLK278" s="5"/>
      <c r="GLL278" s="5"/>
      <c r="GLM278" s="5"/>
      <c r="GLN278" s="5"/>
      <c r="GLO278" s="5"/>
      <c r="GLP278" s="5"/>
      <c r="GLQ278" s="5"/>
      <c r="GLR278" s="5"/>
      <c r="GLS278" s="5"/>
      <c r="GLT278" s="5"/>
      <c r="GLU278" s="5"/>
      <c r="GLV278" s="5"/>
      <c r="GLW278" s="5"/>
      <c r="GLX278" s="5"/>
      <c r="GLY278" s="5"/>
      <c r="GLZ278" s="5"/>
      <c r="GMA278" s="5"/>
      <c r="GMB278" s="5"/>
      <c r="GMC278" s="5"/>
      <c r="GMD278" s="5"/>
      <c r="GME278" s="5"/>
      <c r="GMF278" s="5"/>
      <c r="GMG278" s="5"/>
      <c r="GMH278" s="5"/>
      <c r="GMI278" s="5"/>
      <c r="GMJ278" s="5"/>
      <c r="GMK278" s="5"/>
      <c r="GML278" s="5"/>
      <c r="GMM278" s="5"/>
      <c r="GMN278" s="5"/>
      <c r="GMO278" s="5"/>
      <c r="GMP278" s="5"/>
      <c r="GMQ278" s="5"/>
      <c r="GMR278" s="5"/>
      <c r="GMS278" s="5"/>
      <c r="GMT278" s="5"/>
      <c r="GMU278" s="5"/>
      <c r="GMV278" s="5"/>
      <c r="GMW278" s="5"/>
      <c r="GMX278" s="5"/>
      <c r="GMY278" s="5"/>
      <c r="GMZ278" s="5"/>
      <c r="GNA278" s="5"/>
      <c r="GNB278" s="5"/>
      <c r="GNC278" s="5"/>
      <c r="GND278" s="5"/>
      <c r="GNE278" s="5"/>
      <c r="GNF278" s="5"/>
      <c r="GNG278" s="5"/>
      <c r="GNH278" s="5"/>
      <c r="GNI278" s="5"/>
      <c r="GNJ278" s="5"/>
      <c r="GNK278" s="5"/>
      <c r="GNL278" s="5"/>
      <c r="GNM278" s="5"/>
      <c r="GNN278" s="5"/>
      <c r="GNO278" s="5"/>
      <c r="GNP278" s="5"/>
      <c r="GNQ278" s="5"/>
      <c r="GNR278" s="5"/>
      <c r="GNS278" s="5"/>
      <c r="GNT278" s="5"/>
      <c r="GNU278" s="5"/>
      <c r="GNV278" s="5"/>
      <c r="GNW278" s="5"/>
      <c r="GNX278" s="5"/>
      <c r="GNY278" s="5"/>
      <c r="GNZ278" s="5"/>
      <c r="GOA278" s="5"/>
      <c r="GOB278" s="5"/>
      <c r="GOC278" s="5"/>
      <c r="GOD278" s="5"/>
      <c r="GOE278" s="5"/>
      <c r="GOF278" s="5"/>
      <c r="GOG278" s="5"/>
      <c r="GOH278" s="5"/>
      <c r="GOI278" s="5"/>
      <c r="GOJ278" s="5"/>
      <c r="GOK278" s="5"/>
      <c r="GOL278" s="5"/>
      <c r="GOM278" s="5"/>
      <c r="GON278" s="5"/>
      <c r="GOO278" s="5"/>
      <c r="GOP278" s="5"/>
      <c r="GOQ278" s="5"/>
      <c r="GOR278" s="5"/>
      <c r="GOS278" s="5"/>
      <c r="GOT278" s="5"/>
      <c r="GOU278" s="5"/>
      <c r="GOV278" s="5"/>
      <c r="GOW278" s="5"/>
      <c r="GOX278" s="5"/>
      <c r="GOY278" s="5"/>
      <c r="GOZ278" s="5"/>
      <c r="GPA278" s="5"/>
      <c r="GPB278" s="5"/>
      <c r="GPC278" s="5"/>
      <c r="GPD278" s="5"/>
      <c r="GPE278" s="5"/>
      <c r="GPF278" s="5"/>
      <c r="GPG278" s="5"/>
      <c r="GPH278" s="5"/>
      <c r="GPI278" s="5"/>
      <c r="GPJ278" s="5"/>
      <c r="GPK278" s="5"/>
      <c r="GPL278" s="5"/>
      <c r="GPM278" s="5"/>
      <c r="GPN278" s="5"/>
      <c r="GPO278" s="5"/>
      <c r="GPP278" s="5"/>
      <c r="GPQ278" s="5"/>
      <c r="GPR278" s="5"/>
      <c r="GPS278" s="5"/>
      <c r="GPT278" s="5"/>
      <c r="GPU278" s="5"/>
      <c r="GPV278" s="5"/>
      <c r="GPW278" s="5"/>
      <c r="GPX278" s="5"/>
      <c r="GPY278" s="5"/>
      <c r="GPZ278" s="5"/>
      <c r="GQA278" s="5"/>
      <c r="GQB278" s="5"/>
      <c r="GQC278" s="5"/>
      <c r="GQD278" s="5"/>
      <c r="GQE278" s="5"/>
      <c r="GQF278" s="5"/>
      <c r="GQG278" s="5"/>
      <c r="GQH278" s="5"/>
      <c r="GQI278" s="5"/>
      <c r="GQJ278" s="5"/>
      <c r="GQK278" s="5"/>
      <c r="GQL278" s="5"/>
      <c r="GQM278" s="5"/>
      <c r="GQN278" s="5"/>
      <c r="GQO278" s="5"/>
      <c r="GQP278" s="5"/>
      <c r="GQQ278" s="5"/>
      <c r="GQR278" s="5"/>
      <c r="GQS278" s="5"/>
      <c r="GQT278" s="5"/>
      <c r="GQU278" s="5"/>
      <c r="GQV278" s="5"/>
      <c r="GQW278" s="5"/>
      <c r="GQX278" s="5"/>
      <c r="GQY278" s="5"/>
      <c r="GQZ278" s="5"/>
      <c r="GRA278" s="5"/>
      <c r="GRB278" s="5"/>
      <c r="GRC278" s="5"/>
      <c r="GRD278" s="5"/>
      <c r="GRE278" s="5"/>
      <c r="GRF278" s="5"/>
      <c r="GRG278" s="5"/>
      <c r="GRH278" s="5"/>
      <c r="GRI278" s="5"/>
      <c r="GRJ278" s="5"/>
      <c r="GRK278" s="5"/>
      <c r="GRL278" s="5"/>
      <c r="GRM278" s="5"/>
      <c r="GRN278" s="5"/>
      <c r="GRO278" s="5"/>
      <c r="GRP278" s="5"/>
      <c r="GRQ278" s="5"/>
      <c r="GRR278" s="5"/>
      <c r="GRS278" s="5"/>
      <c r="GRT278" s="5"/>
      <c r="GRU278" s="5"/>
      <c r="GRV278" s="5"/>
      <c r="GRW278" s="5"/>
      <c r="GRX278" s="5"/>
      <c r="GRY278" s="5"/>
      <c r="GRZ278" s="5"/>
      <c r="GSA278" s="5"/>
      <c r="GSB278" s="5"/>
      <c r="GSC278" s="5"/>
      <c r="GSD278" s="5"/>
      <c r="GSE278" s="5"/>
      <c r="GSF278" s="5"/>
      <c r="GSG278" s="5"/>
      <c r="GSH278" s="5"/>
      <c r="GSI278" s="5"/>
      <c r="GSJ278" s="5"/>
      <c r="GSK278" s="5"/>
      <c r="GSL278" s="5"/>
      <c r="GSM278" s="5"/>
      <c r="GSN278" s="5"/>
      <c r="GSO278" s="5"/>
      <c r="GSP278" s="5"/>
      <c r="GSQ278" s="5"/>
      <c r="GSR278" s="5"/>
      <c r="GSS278" s="5"/>
      <c r="GST278" s="5"/>
      <c r="GSU278" s="5"/>
      <c r="GSV278" s="5"/>
      <c r="GSW278" s="5"/>
      <c r="GSX278" s="5"/>
      <c r="GSY278" s="5"/>
      <c r="GSZ278" s="5"/>
      <c r="GTA278" s="5"/>
      <c r="GTB278" s="5"/>
      <c r="GTC278" s="5"/>
      <c r="GTD278" s="5"/>
      <c r="GTE278" s="5"/>
      <c r="GTF278" s="5"/>
      <c r="GTG278" s="5"/>
      <c r="GTH278" s="5"/>
      <c r="GTI278" s="5"/>
      <c r="GTJ278" s="5"/>
      <c r="GTK278" s="5"/>
      <c r="GTL278" s="5"/>
      <c r="GTM278" s="5"/>
      <c r="GTN278" s="5"/>
      <c r="GTO278" s="5"/>
      <c r="GTP278" s="5"/>
      <c r="GTQ278" s="5"/>
      <c r="GTR278" s="5"/>
      <c r="GTS278" s="5"/>
      <c r="GTT278" s="5"/>
      <c r="GTU278" s="5"/>
      <c r="GTV278" s="5"/>
      <c r="GTW278" s="5"/>
      <c r="GTX278" s="5"/>
      <c r="GTY278" s="5"/>
      <c r="GTZ278" s="5"/>
      <c r="GUA278" s="5"/>
      <c r="GUB278" s="5"/>
      <c r="GUC278" s="5"/>
      <c r="GUD278" s="5"/>
      <c r="GUE278" s="5"/>
      <c r="GUF278" s="5"/>
      <c r="GUG278" s="5"/>
      <c r="GUH278" s="5"/>
      <c r="GUI278" s="5"/>
      <c r="GUJ278" s="5"/>
      <c r="GUK278" s="5"/>
      <c r="GUL278" s="5"/>
      <c r="GUM278" s="5"/>
      <c r="GUN278" s="5"/>
      <c r="GUO278" s="5"/>
      <c r="GUP278" s="5"/>
      <c r="GUQ278" s="5"/>
      <c r="GUR278" s="5"/>
      <c r="GUS278" s="5"/>
      <c r="GUT278" s="5"/>
      <c r="GUU278" s="5"/>
      <c r="GUV278" s="5"/>
      <c r="GUW278" s="5"/>
      <c r="GUX278" s="5"/>
      <c r="GUY278" s="5"/>
      <c r="GUZ278" s="5"/>
      <c r="GVA278" s="5"/>
      <c r="GVB278" s="5"/>
      <c r="GVC278" s="5"/>
      <c r="GVD278" s="5"/>
      <c r="GVE278" s="5"/>
      <c r="GVF278" s="5"/>
      <c r="GVG278" s="5"/>
      <c r="GVH278" s="5"/>
      <c r="GVI278" s="5"/>
      <c r="GVJ278" s="5"/>
      <c r="GVK278" s="5"/>
      <c r="GVL278" s="5"/>
      <c r="GVM278" s="5"/>
      <c r="GVN278" s="5"/>
      <c r="GVO278" s="5"/>
      <c r="GVP278" s="5"/>
      <c r="GVQ278" s="5"/>
      <c r="GVR278" s="5"/>
      <c r="GVS278" s="5"/>
      <c r="GVT278" s="5"/>
      <c r="GVU278" s="5"/>
      <c r="GVV278" s="5"/>
      <c r="GVW278" s="5"/>
      <c r="GVX278" s="5"/>
      <c r="GVY278" s="5"/>
      <c r="GVZ278" s="5"/>
      <c r="GWA278" s="5"/>
      <c r="GWB278" s="5"/>
      <c r="GWC278" s="5"/>
      <c r="GWD278" s="5"/>
      <c r="GWE278" s="5"/>
      <c r="GWF278" s="5"/>
      <c r="GWG278" s="5"/>
      <c r="GWH278" s="5"/>
      <c r="GWI278" s="5"/>
      <c r="GWJ278" s="5"/>
      <c r="GWK278" s="5"/>
      <c r="GWL278" s="5"/>
      <c r="GWM278" s="5"/>
      <c r="GWN278" s="5"/>
      <c r="GWO278" s="5"/>
      <c r="GWP278" s="5"/>
      <c r="GWQ278" s="5"/>
      <c r="GWR278" s="5"/>
      <c r="GWS278" s="5"/>
      <c r="GWT278" s="5"/>
      <c r="GWU278" s="5"/>
      <c r="GWV278" s="5"/>
      <c r="GWW278" s="5"/>
      <c r="GWX278" s="5"/>
      <c r="GWY278" s="5"/>
      <c r="GWZ278" s="5"/>
      <c r="GXA278" s="5"/>
      <c r="GXB278" s="5"/>
      <c r="GXC278" s="5"/>
      <c r="GXD278" s="5"/>
      <c r="GXE278" s="5"/>
      <c r="GXF278" s="5"/>
      <c r="GXG278" s="5"/>
      <c r="GXH278" s="5"/>
      <c r="GXI278" s="5"/>
      <c r="GXJ278" s="5"/>
      <c r="GXK278" s="5"/>
      <c r="GXL278" s="5"/>
      <c r="GXM278" s="5"/>
      <c r="GXN278" s="5"/>
      <c r="GXO278" s="5"/>
      <c r="GXP278" s="5"/>
      <c r="GXQ278" s="5"/>
      <c r="GXR278" s="5"/>
      <c r="GXS278" s="5"/>
      <c r="GXT278" s="5"/>
      <c r="GXU278" s="5"/>
      <c r="GXV278" s="5"/>
      <c r="GXW278" s="5"/>
      <c r="GXX278" s="5"/>
      <c r="GXY278" s="5"/>
      <c r="GXZ278" s="5"/>
      <c r="GYA278" s="5"/>
      <c r="GYB278" s="5"/>
      <c r="GYC278" s="5"/>
      <c r="GYD278" s="5"/>
      <c r="GYE278" s="5"/>
      <c r="GYF278" s="5"/>
      <c r="GYG278" s="5"/>
      <c r="GYH278" s="5"/>
      <c r="GYI278" s="5"/>
      <c r="GYJ278" s="5"/>
      <c r="GYK278" s="5"/>
      <c r="GYL278" s="5"/>
      <c r="GYM278" s="5"/>
      <c r="GYN278" s="5"/>
      <c r="GYO278" s="5"/>
      <c r="GYP278" s="5"/>
      <c r="GYQ278" s="5"/>
      <c r="GYR278" s="5"/>
      <c r="GYS278" s="5"/>
      <c r="GYT278" s="5"/>
      <c r="GYU278" s="5"/>
      <c r="GYV278" s="5"/>
      <c r="GYW278" s="5"/>
      <c r="GYX278" s="5"/>
      <c r="GYY278" s="5"/>
      <c r="GYZ278" s="5"/>
      <c r="GZA278" s="5"/>
      <c r="GZB278" s="5"/>
      <c r="GZC278" s="5"/>
      <c r="GZD278" s="5"/>
      <c r="GZE278" s="5"/>
      <c r="GZF278" s="5"/>
      <c r="GZG278" s="5"/>
      <c r="GZH278" s="5"/>
      <c r="GZI278" s="5"/>
      <c r="GZJ278" s="5"/>
      <c r="GZK278" s="5"/>
      <c r="GZL278" s="5"/>
      <c r="GZM278" s="5"/>
      <c r="GZN278" s="5"/>
      <c r="GZO278" s="5"/>
      <c r="GZP278" s="5"/>
      <c r="GZQ278" s="5"/>
      <c r="GZR278" s="5"/>
      <c r="GZS278" s="5"/>
      <c r="GZT278" s="5"/>
      <c r="GZU278" s="5"/>
      <c r="GZV278" s="5"/>
      <c r="GZW278" s="5"/>
      <c r="GZX278" s="5"/>
      <c r="GZY278" s="5"/>
      <c r="GZZ278" s="5"/>
      <c r="HAA278" s="5"/>
      <c r="HAB278" s="5"/>
      <c r="HAC278" s="5"/>
      <c r="HAD278" s="5"/>
      <c r="HAE278" s="5"/>
      <c r="HAF278" s="5"/>
      <c r="HAG278" s="5"/>
      <c r="HAH278" s="5"/>
      <c r="HAI278" s="5"/>
      <c r="HAJ278" s="5"/>
      <c r="HAK278" s="5"/>
      <c r="HAL278" s="5"/>
      <c r="HAM278" s="5"/>
      <c r="HAN278" s="5"/>
      <c r="HAO278" s="5"/>
      <c r="HAP278" s="5"/>
      <c r="HAQ278" s="5"/>
      <c r="HAR278" s="5"/>
      <c r="HAS278" s="5"/>
      <c r="HAT278" s="5"/>
      <c r="HAU278" s="5"/>
      <c r="HAV278" s="5"/>
      <c r="HAW278" s="5"/>
      <c r="HAX278" s="5"/>
      <c r="HAY278" s="5"/>
      <c r="HAZ278" s="5"/>
      <c r="HBA278" s="5"/>
      <c r="HBB278" s="5"/>
      <c r="HBC278" s="5"/>
      <c r="HBD278" s="5"/>
      <c r="HBE278" s="5"/>
      <c r="HBF278" s="5"/>
      <c r="HBG278" s="5"/>
      <c r="HBH278" s="5"/>
      <c r="HBI278" s="5"/>
      <c r="HBJ278" s="5"/>
      <c r="HBK278" s="5"/>
      <c r="HBL278" s="5"/>
      <c r="HBM278" s="5"/>
      <c r="HBN278" s="5"/>
      <c r="HBO278" s="5"/>
      <c r="HBP278" s="5"/>
      <c r="HBQ278" s="5"/>
      <c r="HBR278" s="5"/>
      <c r="HBS278" s="5"/>
      <c r="HBT278" s="5"/>
      <c r="HBU278" s="5"/>
      <c r="HBV278" s="5"/>
      <c r="HBW278" s="5"/>
      <c r="HBX278" s="5"/>
      <c r="HBY278" s="5"/>
      <c r="HBZ278" s="5"/>
      <c r="HCA278" s="5"/>
      <c r="HCB278" s="5"/>
      <c r="HCC278" s="5"/>
      <c r="HCD278" s="5"/>
      <c r="HCE278" s="5"/>
      <c r="HCF278" s="5"/>
      <c r="HCG278" s="5"/>
      <c r="HCH278" s="5"/>
      <c r="HCI278" s="5"/>
      <c r="HCJ278" s="5"/>
      <c r="HCK278" s="5"/>
      <c r="HCL278" s="5"/>
      <c r="HCM278" s="5"/>
      <c r="HCN278" s="5"/>
      <c r="HCO278" s="5"/>
      <c r="HCP278" s="5"/>
      <c r="HCQ278" s="5"/>
      <c r="HCR278" s="5"/>
      <c r="HCS278" s="5"/>
      <c r="HCT278" s="5"/>
      <c r="HCU278" s="5"/>
      <c r="HCV278" s="5"/>
      <c r="HCW278" s="5"/>
      <c r="HCX278" s="5"/>
      <c r="HCY278" s="5"/>
      <c r="HCZ278" s="5"/>
      <c r="HDA278" s="5"/>
      <c r="HDB278" s="5"/>
      <c r="HDC278" s="5"/>
      <c r="HDD278" s="5"/>
      <c r="HDE278" s="5"/>
      <c r="HDF278" s="5"/>
      <c r="HDG278" s="5"/>
      <c r="HDH278" s="5"/>
      <c r="HDI278" s="5"/>
      <c r="HDJ278" s="5"/>
      <c r="HDK278" s="5"/>
      <c r="HDL278" s="5"/>
      <c r="HDM278" s="5"/>
      <c r="HDN278" s="5"/>
      <c r="HDO278" s="5"/>
      <c r="HDP278" s="5"/>
      <c r="HDQ278" s="5"/>
      <c r="HDR278" s="5"/>
      <c r="HDS278" s="5"/>
      <c r="HDT278" s="5"/>
      <c r="HDU278" s="5"/>
      <c r="HDV278" s="5"/>
      <c r="HDW278" s="5"/>
      <c r="HDX278" s="5"/>
      <c r="HDY278" s="5"/>
      <c r="HDZ278" s="5"/>
      <c r="HEA278" s="5"/>
      <c r="HEB278" s="5"/>
      <c r="HEC278" s="5"/>
      <c r="HED278" s="5"/>
      <c r="HEE278" s="5"/>
      <c r="HEF278" s="5"/>
      <c r="HEG278" s="5"/>
      <c r="HEH278" s="5"/>
      <c r="HEI278" s="5"/>
      <c r="HEJ278" s="5"/>
      <c r="HEK278" s="5"/>
      <c r="HEL278" s="5"/>
      <c r="HEM278" s="5"/>
      <c r="HEN278" s="5"/>
      <c r="HEO278" s="5"/>
      <c r="HEP278" s="5"/>
      <c r="HEQ278" s="5"/>
      <c r="HER278" s="5"/>
      <c r="HES278" s="5"/>
      <c r="HET278" s="5"/>
      <c r="HEU278" s="5"/>
      <c r="HEV278" s="5"/>
      <c r="HEW278" s="5"/>
      <c r="HEX278" s="5"/>
      <c r="HEY278" s="5"/>
      <c r="HEZ278" s="5"/>
      <c r="HFA278" s="5"/>
      <c r="HFB278" s="5"/>
      <c r="HFC278" s="5"/>
      <c r="HFD278" s="5"/>
      <c r="HFE278" s="5"/>
      <c r="HFF278" s="5"/>
      <c r="HFG278" s="5"/>
      <c r="HFH278" s="5"/>
      <c r="HFI278" s="5"/>
      <c r="HFJ278" s="5"/>
      <c r="HFK278" s="5"/>
      <c r="HFL278" s="5"/>
      <c r="HFM278" s="5"/>
      <c r="HFN278" s="5"/>
      <c r="HFO278" s="5"/>
      <c r="HFP278" s="5"/>
      <c r="HFQ278" s="5"/>
      <c r="HFR278" s="5"/>
      <c r="HFS278" s="5"/>
      <c r="HFT278" s="5"/>
      <c r="HFU278" s="5"/>
      <c r="HFV278" s="5"/>
      <c r="HFW278" s="5"/>
      <c r="HFX278" s="5"/>
      <c r="HFY278" s="5"/>
      <c r="HFZ278" s="5"/>
      <c r="HGA278" s="5"/>
      <c r="HGB278" s="5"/>
      <c r="HGC278" s="5"/>
      <c r="HGD278" s="5"/>
      <c r="HGE278" s="5"/>
      <c r="HGF278" s="5"/>
      <c r="HGG278" s="5"/>
      <c r="HGH278" s="5"/>
      <c r="HGI278" s="5"/>
      <c r="HGJ278" s="5"/>
      <c r="HGK278" s="5"/>
      <c r="HGL278" s="5"/>
      <c r="HGM278" s="5"/>
      <c r="HGN278" s="5"/>
      <c r="HGO278" s="5"/>
      <c r="HGP278" s="5"/>
      <c r="HGQ278" s="5"/>
      <c r="HGR278" s="5"/>
      <c r="HGS278" s="5"/>
      <c r="HGT278" s="5"/>
      <c r="HGU278" s="5"/>
      <c r="HGV278" s="5"/>
      <c r="HGW278" s="5"/>
      <c r="HGX278" s="5"/>
      <c r="HGY278" s="5"/>
      <c r="HGZ278" s="5"/>
      <c r="HHA278" s="5"/>
      <c r="HHB278" s="5"/>
      <c r="HHC278" s="5"/>
      <c r="HHD278" s="5"/>
      <c r="HHE278" s="5"/>
      <c r="HHF278" s="5"/>
      <c r="HHG278" s="5"/>
      <c r="HHH278" s="5"/>
      <c r="HHI278" s="5"/>
      <c r="HHJ278" s="5"/>
      <c r="HHK278" s="5"/>
      <c r="HHL278" s="5"/>
      <c r="HHM278" s="5"/>
      <c r="HHN278" s="5"/>
      <c r="HHO278" s="5"/>
      <c r="HHP278" s="5"/>
      <c r="HHQ278" s="5"/>
      <c r="HHR278" s="5"/>
      <c r="HHS278" s="5"/>
      <c r="HHT278" s="5"/>
      <c r="HHU278" s="5"/>
      <c r="HHV278" s="5"/>
      <c r="HHW278" s="5"/>
      <c r="HHX278" s="5"/>
      <c r="HHY278" s="5"/>
      <c r="HHZ278" s="5"/>
      <c r="HIA278" s="5"/>
      <c r="HIB278" s="5"/>
      <c r="HIC278" s="5"/>
      <c r="HID278" s="5"/>
      <c r="HIE278" s="5"/>
      <c r="HIF278" s="5"/>
      <c r="HIG278" s="5"/>
      <c r="HIH278" s="5"/>
      <c r="HII278" s="5"/>
      <c r="HIJ278" s="5"/>
      <c r="HIK278" s="5"/>
      <c r="HIL278" s="5"/>
      <c r="HIM278" s="5"/>
      <c r="HIN278" s="5"/>
      <c r="HIO278" s="5"/>
      <c r="HIP278" s="5"/>
      <c r="HIQ278" s="5"/>
      <c r="HIR278" s="5"/>
      <c r="HIS278" s="5"/>
      <c r="HIT278" s="5"/>
      <c r="HIU278" s="5"/>
      <c r="HIV278" s="5"/>
      <c r="HIW278" s="5"/>
      <c r="HIX278" s="5"/>
      <c r="HIY278" s="5"/>
      <c r="HIZ278" s="5"/>
      <c r="HJA278" s="5"/>
      <c r="HJB278" s="5"/>
      <c r="HJC278" s="5"/>
      <c r="HJD278" s="5"/>
      <c r="HJE278" s="5"/>
      <c r="HJF278" s="5"/>
      <c r="HJG278" s="5"/>
      <c r="HJH278" s="5"/>
      <c r="HJI278" s="5"/>
      <c r="HJJ278" s="5"/>
      <c r="HJK278" s="5"/>
      <c r="HJL278" s="5"/>
      <c r="HJM278" s="5"/>
      <c r="HJN278" s="5"/>
      <c r="HJO278" s="5"/>
      <c r="HJP278" s="5"/>
      <c r="HJQ278" s="5"/>
      <c r="HJR278" s="5"/>
      <c r="HJS278" s="5"/>
      <c r="HJT278" s="5"/>
      <c r="HJU278" s="5"/>
      <c r="HJV278" s="5"/>
      <c r="HJW278" s="5"/>
      <c r="HJX278" s="5"/>
      <c r="HJY278" s="5"/>
      <c r="HJZ278" s="5"/>
      <c r="HKA278" s="5"/>
      <c r="HKB278" s="5"/>
      <c r="HKC278" s="5"/>
      <c r="HKD278" s="5"/>
      <c r="HKE278" s="5"/>
      <c r="HKF278" s="5"/>
      <c r="HKG278" s="5"/>
      <c r="HKH278" s="5"/>
      <c r="HKI278" s="5"/>
      <c r="HKJ278" s="5"/>
      <c r="HKK278" s="5"/>
      <c r="HKL278" s="5"/>
      <c r="HKM278" s="5"/>
      <c r="HKN278" s="5"/>
      <c r="HKO278" s="5"/>
      <c r="HKP278" s="5"/>
      <c r="HKQ278" s="5"/>
      <c r="HKR278" s="5"/>
      <c r="HKS278" s="5"/>
      <c r="HKT278" s="5"/>
      <c r="HKU278" s="5"/>
      <c r="HKV278" s="5"/>
      <c r="HKW278" s="5"/>
      <c r="HKX278" s="5"/>
      <c r="HKY278" s="5"/>
      <c r="HKZ278" s="5"/>
      <c r="HLA278" s="5"/>
      <c r="HLB278" s="5"/>
      <c r="HLC278" s="5"/>
      <c r="HLD278" s="5"/>
      <c r="HLE278" s="5"/>
      <c r="HLF278" s="5"/>
      <c r="HLG278" s="5"/>
      <c r="HLH278" s="5"/>
      <c r="HLI278" s="5"/>
      <c r="HLJ278" s="5"/>
      <c r="HLK278" s="5"/>
      <c r="HLL278" s="5"/>
      <c r="HLM278" s="5"/>
      <c r="HLN278" s="5"/>
      <c r="HLO278" s="5"/>
      <c r="HLP278" s="5"/>
      <c r="HLQ278" s="5"/>
      <c r="HLR278" s="5"/>
      <c r="HLS278" s="5"/>
      <c r="HLT278" s="5"/>
      <c r="HLU278" s="5"/>
      <c r="HLV278" s="5"/>
      <c r="HLW278" s="5"/>
      <c r="HLX278" s="5"/>
      <c r="HLY278" s="5"/>
      <c r="HLZ278" s="5"/>
      <c r="HMA278" s="5"/>
      <c r="HMB278" s="5"/>
      <c r="HMC278" s="5"/>
      <c r="HMD278" s="5"/>
      <c r="HME278" s="5"/>
      <c r="HMF278" s="5"/>
      <c r="HMG278" s="5"/>
      <c r="HMH278" s="5"/>
      <c r="HMI278" s="5"/>
      <c r="HMJ278" s="5"/>
      <c r="HMK278" s="5"/>
      <c r="HML278" s="5"/>
      <c r="HMM278" s="5"/>
      <c r="HMN278" s="5"/>
      <c r="HMO278" s="5"/>
      <c r="HMP278" s="5"/>
      <c r="HMQ278" s="5"/>
      <c r="HMR278" s="5"/>
      <c r="HMS278" s="5"/>
      <c r="HMT278" s="5"/>
      <c r="HMU278" s="5"/>
      <c r="HMV278" s="5"/>
      <c r="HMW278" s="5"/>
      <c r="HMX278" s="5"/>
      <c r="HMY278" s="5"/>
      <c r="HMZ278" s="5"/>
      <c r="HNA278" s="5"/>
      <c r="HNB278" s="5"/>
      <c r="HNC278" s="5"/>
      <c r="HND278" s="5"/>
      <c r="HNE278" s="5"/>
      <c r="HNF278" s="5"/>
      <c r="HNG278" s="5"/>
      <c r="HNH278" s="5"/>
      <c r="HNI278" s="5"/>
      <c r="HNJ278" s="5"/>
      <c r="HNK278" s="5"/>
      <c r="HNL278" s="5"/>
      <c r="HNM278" s="5"/>
      <c r="HNN278" s="5"/>
      <c r="HNO278" s="5"/>
      <c r="HNP278" s="5"/>
      <c r="HNQ278" s="5"/>
      <c r="HNR278" s="5"/>
      <c r="HNS278" s="5"/>
      <c r="HNT278" s="5"/>
      <c r="HNU278" s="5"/>
      <c r="HNV278" s="5"/>
      <c r="HNW278" s="5"/>
      <c r="HNX278" s="5"/>
      <c r="HNY278" s="5"/>
      <c r="HNZ278" s="5"/>
      <c r="HOA278" s="5"/>
      <c r="HOB278" s="5"/>
      <c r="HOC278" s="5"/>
      <c r="HOD278" s="5"/>
      <c r="HOE278" s="5"/>
      <c r="HOF278" s="5"/>
      <c r="HOG278" s="5"/>
      <c r="HOH278" s="5"/>
      <c r="HOI278" s="5"/>
      <c r="HOJ278" s="5"/>
      <c r="HOK278" s="5"/>
      <c r="HOL278" s="5"/>
      <c r="HOM278" s="5"/>
      <c r="HON278" s="5"/>
      <c r="HOO278" s="5"/>
      <c r="HOP278" s="5"/>
      <c r="HOQ278" s="5"/>
      <c r="HOR278" s="5"/>
      <c r="HOS278" s="5"/>
      <c r="HOT278" s="5"/>
      <c r="HOU278" s="5"/>
      <c r="HOV278" s="5"/>
      <c r="HOW278" s="5"/>
      <c r="HOX278" s="5"/>
      <c r="HOY278" s="5"/>
      <c r="HOZ278" s="5"/>
      <c r="HPA278" s="5"/>
      <c r="HPB278" s="5"/>
      <c r="HPC278" s="5"/>
      <c r="HPD278" s="5"/>
      <c r="HPE278" s="5"/>
      <c r="HPF278" s="5"/>
      <c r="HPG278" s="5"/>
      <c r="HPH278" s="5"/>
      <c r="HPI278" s="5"/>
      <c r="HPJ278" s="5"/>
      <c r="HPK278" s="5"/>
      <c r="HPL278" s="5"/>
      <c r="HPM278" s="5"/>
      <c r="HPN278" s="5"/>
      <c r="HPO278" s="5"/>
      <c r="HPP278" s="5"/>
      <c r="HPQ278" s="5"/>
      <c r="HPR278" s="5"/>
      <c r="HPS278" s="5"/>
      <c r="HPT278" s="5"/>
      <c r="HPU278" s="5"/>
      <c r="HPV278" s="5"/>
      <c r="HPW278" s="5"/>
      <c r="HPX278" s="5"/>
      <c r="HPY278" s="5"/>
      <c r="HPZ278" s="5"/>
      <c r="HQA278" s="5"/>
      <c r="HQB278" s="5"/>
      <c r="HQC278" s="5"/>
      <c r="HQD278" s="5"/>
      <c r="HQE278" s="5"/>
      <c r="HQF278" s="5"/>
      <c r="HQG278" s="5"/>
      <c r="HQH278" s="5"/>
      <c r="HQI278" s="5"/>
      <c r="HQJ278" s="5"/>
      <c r="HQK278" s="5"/>
      <c r="HQL278" s="5"/>
      <c r="HQM278" s="5"/>
      <c r="HQN278" s="5"/>
      <c r="HQO278" s="5"/>
      <c r="HQP278" s="5"/>
      <c r="HQQ278" s="5"/>
      <c r="HQR278" s="5"/>
      <c r="HQS278" s="5"/>
      <c r="HQT278" s="5"/>
      <c r="HQU278" s="5"/>
      <c r="HQV278" s="5"/>
      <c r="HQW278" s="5"/>
      <c r="HQX278" s="5"/>
      <c r="HQY278" s="5"/>
      <c r="HQZ278" s="5"/>
      <c r="HRA278" s="5"/>
      <c r="HRB278" s="5"/>
      <c r="HRC278" s="5"/>
      <c r="HRD278" s="5"/>
      <c r="HRE278" s="5"/>
      <c r="HRF278" s="5"/>
      <c r="HRG278" s="5"/>
      <c r="HRH278" s="5"/>
      <c r="HRI278" s="5"/>
      <c r="HRJ278" s="5"/>
      <c r="HRK278" s="5"/>
      <c r="HRL278" s="5"/>
      <c r="HRM278" s="5"/>
      <c r="HRN278" s="5"/>
      <c r="HRO278" s="5"/>
      <c r="HRP278" s="5"/>
      <c r="HRQ278" s="5"/>
      <c r="HRR278" s="5"/>
      <c r="HRS278" s="5"/>
      <c r="HRT278" s="5"/>
      <c r="HRU278" s="5"/>
      <c r="HRV278" s="5"/>
      <c r="HRW278" s="5"/>
      <c r="HRX278" s="5"/>
      <c r="HRY278" s="5"/>
      <c r="HRZ278" s="5"/>
      <c r="HSA278" s="5"/>
      <c r="HSB278" s="5"/>
      <c r="HSC278" s="5"/>
      <c r="HSD278" s="5"/>
      <c r="HSE278" s="5"/>
      <c r="HSF278" s="5"/>
      <c r="HSG278" s="5"/>
      <c r="HSH278" s="5"/>
      <c r="HSI278" s="5"/>
      <c r="HSJ278" s="5"/>
      <c r="HSK278" s="5"/>
      <c r="HSL278" s="5"/>
      <c r="HSM278" s="5"/>
      <c r="HSN278" s="5"/>
      <c r="HSO278" s="5"/>
      <c r="HSP278" s="5"/>
      <c r="HSQ278" s="5"/>
      <c r="HSR278" s="5"/>
      <c r="HSS278" s="5"/>
      <c r="HST278" s="5"/>
      <c r="HSU278" s="5"/>
      <c r="HSV278" s="5"/>
      <c r="HSW278" s="5"/>
      <c r="HSX278" s="5"/>
      <c r="HSY278" s="5"/>
      <c r="HSZ278" s="5"/>
      <c r="HTA278" s="5"/>
      <c r="HTB278" s="5"/>
      <c r="HTC278" s="5"/>
      <c r="HTD278" s="5"/>
      <c r="HTE278" s="5"/>
      <c r="HTF278" s="5"/>
      <c r="HTG278" s="5"/>
      <c r="HTH278" s="5"/>
      <c r="HTI278" s="5"/>
      <c r="HTJ278" s="5"/>
      <c r="HTK278" s="5"/>
      <c r="HTL278" s="5"/>
      <c r="HTM278" s="5"/>
      <c r="HTN278" s="5"/>
      <c r="HTO278" s="5"/>
      <c r="HTP278" s="5"/>
      <c r="HTQ278" s="5"/>
      <c r="HTR278" s="5"/>
      <c r="HTS278" s="5"/>
      <c r="HTT278" s="5"/>
      <c r="HTU278" s="5"/>
      <c r="HTV278" s="5"/>
      <c r="HTW278" s="5"/>
      <c r="HTX278" s="5"/>
      <c r="HTY278" s="5"/>
      <c r="HTZ278" s="5"/>
      <c r="HUA278" s="5"/>
      <c r="HUB278" s="5"/>
      <c r="HUC278" s="5"/>
      <c r="HUD278" s="5"/>
      <c r="HUE278" s="5"/>
      <c r="HUF278" s="5"/>
      <c r="HUG278" s="5"/>
      <c r="HUH278" s="5"/>
      <c r="HUI278" s="5"/>
      <c r="HUJ278" s="5"/>
      <c r="HUK278" s="5"/>
      <c r="HUL278" s="5"/>
      <c r="HUM278" s="5"/>
      <c r="HUN278" s="5"/>
      <c r="HUO278" s="5"/>
      <c r="HUP278" s="5"/>
      <c r="HUQ278" s="5"/>
      <c r="HUR278" s="5"/>
      <c r="HUS278" s="5"/>
      <c r="HUT278" s="5"/>
      <c r="HUU278" s="5"/>
      <c r="HUV278" s="5"/>
      <c r="HUW278" s="5"/>
      <c r="HUX278" s="5"/>
      <c r="HUY278" s="5"/>
      <c r="HUZ278" s="5"/>
      <c r="HVA278" s="5"/>
      <c r="HVB278" s="5"/>
      <c r="HVC278" s="5"/>
      <c r="HVD278" s="5"/>
      <c r="HVE278" s="5"/>
      <c r="HVF278" s="5"/>
      <c r="HVG278" s="5"/>
      <c r="HVH278" s="5"/>
      <c r="HVI278" s="5"/>
      <c r="HVJ278" s="5"/>
      <c r="HVK278" s="5"/>
      <c r="HVL278" s="5"/>
      <c r="HVM278" s="5"/>
      <c r="HVN278" s="5"/>
      <c r="HVO278" s="5"/>
      <c r="HVP278" s="5"/>
      <c r="HVQ278" s="5"/>
      <c r="HVR278" s="5"/>
      <c r="HVS278" s="5"/>
      <c r="HVT278" s="5"/>
      <c r="HVU278" s="5"/>
      <c r="HVV278" s="5"/>
      <c r="HVW278" s="5"/>
      <c r="HVX278" s="5"/>
      <c r="HVY278" s="5"/>
      <c r="HVZ278" s="5"/>
      <c r="HWA278" s="5"/>
      <c r="HWB278" s="5"/>
      <c r="HWC278" s="5"/>
      <c r="HWD278" s="5"/>
      <c r="HWE278" s="5"/>
      <c r="HWF278" s="5"/>
      <c r="HWG278" s="5"/>
      <c r="HWH278" s="5"/>
      <c r="HWI278" s="5"/>
      <c r="HWJ278" s="5"/>
      <c r="HWK278" s="5"/>
      <c r="HWL278" s="5"/>
      <c r="HWM278" s="5"/>
      <c r="HWN278" s="5"/>
      <c r="HWO278" s="5"/>
      <c r="HWP278" s="5"/>
      <c r="HWQ278" s="5"/>
      <c r="HWR278" s="5"/>
      <c r="HWS278" s="5"/>
      <c r="HWT278" s="5"/>
      <c r="HWU278" s="5"/>
      <c r="HWV278" s="5"/>
      <c r="HWW278" s="5"/>
      <c r="HWX278" s="5"/>
      <c r="HWY278" s="5"/>
      <c r="HWZ278" s="5"/>
      <c r="HXA278" s="5"/>
      <c r="HXB278" s="5"/>
      <c r="HXC278" s="5"/>
      <c r="HXD278" s="5"/>
      <c r="HXE278" s="5"/>
      <c r="HXF278" s="5"/>
      <c r="HXG278" s="5"/>
      <c r="HXH278" s="5"/>
      <c r="HXI278" s="5"/>
      <c r="HXJ278" s="5"/>
      <c r="HXK278" s="5"/>
      <c r="HXL278" s="5"/>
      <c r="HXM278" s="5"/>
      <c r="HXN278" s="5"/>
      <c r="HXO278" s="5"/>
      <c r="HXP278" s="5"/>
      <c r="HXQ278" s="5"/>
      <c r="HXR278" s="5"/>
      <c r="HXS278" s="5"/>
      <c r="HXT278" s="5"/>
      <c r="HXU278" s="5"/>
      <c r="HXV278" s="5"/>
      <c r="HXW278" s="5"/>
      <c r="HXX278" s="5"/>
      <c r="HXY278" s="5"/>
      <c r="HXZ278" s="5"/>
      <c r="HYA278" s="5"/>
      <c r="HYB278" s="5"/>
      <c r="HYC278" s="5"/>
      <c r="HYD278" s="5"/>
      <c r="HYE278" s="5"/>
      <c r="HYF278" s="5"/>
      <c r="HYG278" s="5"/>
      <c r="HYH278" s="5"/>
      <c r="HYI278" s="5"/>
      <c r="HYJ278" s="5"/>
      <c r="HYK278" s="5"/>
      <c r="HYL278" s="5"/>
      <c r="HYM278" s="5"/>
      <c r="HYN278" s="5"/>
      <c r="HYO278" s="5"/>
      <c r="HYP278" s="5"/>
      <c r="HYQ278" s="5"/>
      <c r="HYR278" s="5"/>
      <c r="HYS278" s="5"/>
      <c r="HYT278" s="5"/>
      <c r="HYU278" s="5"/>
      <c r="HYV278" s="5"/>
      <c r="HYW278" s="5"/>
      <c r="HYX278" s="5"/>
      <c r="HYY278" s="5"/>
      <c r="HYZ278" s="5"/>
      <c r="HZA278" s="5"/>
      <c r="HZB278" s="5"/>
      <c r="HZC278" s="5"/>
      <c r="HZD278" s="5"/>
      <c r="HZE278" s="5"/>
      <c r="HZF278" s="5"/>
      <c r="HZG278" s="5"/>
      <c r="HZH278" s="5"/>
      <c r="HZI278" s="5"/>
      <c r="HZJ278" s="5"/>
      <c r="HZK278" s="5"/>
      <c r="HZL278" s="5"/>
      <c r="HZM278" s="5"/>
      <c r="HZN278" s="5"/>
      <c r="HZO278" s="5"/>
      <c r="HZP278" s="5"/>
      <c r="HZQ278" s="5"/>
      <c r="HZR278" s="5"/>
      <c r="HZS278" s="5"/>
      <c r="HZT278" s="5"/>
      <c r="HZU278" s="5"/>
      <c r="HZV278" s="5"/>
      <c r="HZW278" s="5"/>
      <c r="HZX278" s="5"/>
      <c r="HZY278" s="5"/>
      <c r="HZZ278" s="5"/>
      <c r="IAA278" s="5"/>
      <c r="IAB278" s="5"/>
      <c r="IAC278" s="5"/>
      <c r="IAD278" s="5"/>
      <c r="IAE278" s="5"/>
      <c r="IAF278" s="5"/>
      <c r="IAG278" s="5"/>
      <c r="IAH278" s="5"/>
      <c r="IAI278" s="5"/>
      <c r="IAJ278" s="5"/>
      <c r="IAK278" s="5"/>
      <c r="IAL278" s="5"/>
      <c r="IAM278" s="5"/>
      <c r="IAN278" s="5"/>
      <c r="IAO278" s="5"/>
      <c r="IAP278" s="5"/>
      <c r="IAQ278" s="5"/>
      <c r="IAR278" s="5"/>
      <c r="IAS278" s="5"/>
      <c r="IAT278" s="5"/>
      <c r="IAU278" s="5"/>
      <c r="IAV278" s="5"/>
      <c r="IAW278" s="5"/>
      <c r="IAX278" s="5"/>
      <c r="IAY278" s="5"/>
      <c r="IAZ278" s="5"/>
      <c r="IBA278" s="5"/>
      <c r="IBB278" s="5"/>
      <c r="IBC278" s="5"/>
      <c r="IBD278" s="5"/>
      <c r="IBE278" s="5"/>
      <c r="IBF278" s="5"/>
      <c r="IBG278" s="5"/>
      <c r="IBH278" s="5"/>
      <c r="IBI278" s="5"/>
      <c r="IBJ278" s="5"/>
      <c r="IBK278" s="5"/>
      <c r="IBL278" s="5"/>
      <c r="IBM278" s="5"/>
      <c r="IBN278" s="5"/>
      <c r="IBO278" s="5"/>
      <c r="IBP278" s="5"/>
      <c r="IBQ278" s="5"/>
      <c r="IBR278" s="5"/>
      <c r="IBS278" s="5"/>
      <c r="IBT278" s="5"/>
      <c r="IBU278" s="5"/>
      <c r="IBV278" s="5"/>
      <c r="IBW278" s="5"/>
      <c r="IBX278" s="5"/>
      <c r="IBY278" s="5"/>
      <c r="IBZ278" s="5"/>
      <c r="ICA278" s="5"/>
      <c r="ICB278" s="5"/>
      <c r="ICC278" s="5"/>
      <c r="ICD278" s="5"/>
      <c r="ICE278" s="5"/>
      <c r="ICF278" s="5"/>
      <c r="ICG278" s="5"/>
      <c r="ICH278" s="5"/>
      <c r="ICI278" s="5"/>
      <c r="ICJ278" s="5"/>
      <c r="ICK278" s="5"/>
      <c r="ICL278" s="5"/>
      <c r="ICM278" s="5"/>
      <c r="ICN278" s="5"/>
      <c r="ICO278" s="5"/>
      <c r="ICP278" s="5"/>
      <c r="ICQ278" s="5"/>
      <c r="ICR278" s="5"/>
      <c r="ICS278" s="5"/>
      <c r="ICT278" s="5"/>
      <c r="ICU278" s="5"/>
      <c r="ICV278" s="5"/>
      <c r="ICW278" s="5"/>
      <c r="ICX278" s="5"/>
      <c r="ICY278" s="5"/>
      <c r="ICZ278" s="5"/>
      <c r="IDA278" s="5"/>
      <c r="IDB278" s="5"/>
      <c r="IDC278" s="5"/>
      <c r="IDD278" s="5"/>
      <c r="IDE278" s="5"/>
      <c r="IDF278" s="5"/>
      <c r="IDG278" s="5"/>
      <c r="IDH278" s="5"/>
      <c r="IDI278" s="5"/>
      <c r="IDJ278" s="5"/>
      <c r="IDK278" s="5"/>
      <c r="IDL278" s="5"/>
      <c r="IDM278" s="5"/>
      <c r="IDN278" s="5"/>
      <c r="IDO278" s="5"/>
      <c r="IDP278" s="5"/>
      <c r="IDQ278" s="5"/>
      <c r="IDR278" s="5"/>
      <c r="IDS278" s="5"/>
      <c r="IDT278" s="5"/>
      <c r="IDU278" s="5"/>
      <c r="IDV278" s="5"/>
      <c r="IDW278" s="5"/>
      <c r="IDX278" s="5"/>
      <c r="IDY278" s="5"/>
      <c r="IDZ278" s="5"/>
      <c r="IEA278" s="5"/>
      <c r="IEB278" s="5"/>
      <c r="IEC278" s="5"/>
      <c r="IED278" s="5"/>
      <c r="IEE278" s="5"/>
      <c r="IEF278" s="5"/>
      <c r="IEG278" s="5"/>
      <c r="IEH278" s="5"/>
      <c r="IEI278" s="5"/>
      <c r="IEJ278" s="5"/>
      <c r="IEK278" s="5"/>
      <c r="IEL278" s="5"/>
      <c r="IEM278" s="5"/>
      <c r="IEN278" s="5"/>
      <c r="IEO278" s="5"/>
      <c r="IEP278" s="5"/>
      <c r="IEQ278" s="5"/>
      <c r="IER278" s="5"/>
      <c r="IES278" s="5"/>
      <c r="IET278" s="5"/>
      <c r="IEU278" s="5"/>
      <c r="IEV278" s="5"/>
      <c r="IEW278" s="5"/>
      <c r="IEX278" s="5"/>
      <c r="IEY278" s="5"/>
      <c r="IEZ278" s="5"/>
      <c r="IFA278" s="5"/>
      <c r="IFB278" s="5"/>
      <c r="IFC278" s="5"/>
      <c r="IFD278" s="5"/>
      <c r="IFE278" s="5"/>
      <c r="IFF278" s="5"/>
      <c r="IFG278" s="5"/>
      <c r="IFH278" s="5"/>
      <c r="IFI278" s="5"/>
      <c r="IFJ278" s="5"/>
      <c r="IFK278" s="5"/>
      <c r="IFL278" s="5"/>
      <c r="IFM278" s="5"/>
      <c r="IFN278" s="5"/>
      <c r="IFO278" s="5"/>
      <c r="IFP278" s="5"/>
      <c r="IFQ278" s="5"/>
      <c r="IFR278" s="5"/>
      <c r="IFS278" s="5"/>
      <c r="IFT278" s="5"/>
      <c r="IFU278" s="5"/>
      <c r="IFV278" s="5"/>
      <c r="IFW278" s="5"/>
      <c r="IFX278" s="5"/>
      <c r="IFY278" s="5"/>
      <c r="IFZ278" s="5"/>
      <c r="IGA278" s="5"/>
      <c r="IGB278" s="5"/>
      <c r="IGC278" s="5"/>
      <c r="IGD278" s="5"/>
      <c r="IGE278" s="5"/>
      <c r="IGF278" s="5"/>
      <c r="IGG278" s="5"/>
      <c r="IGH278" s="5"/>
      <c r="IGI278" s="5"/>
      <c r="IGJ278" s="5"/>
      <c r="IGK278" s="5"/>
      <c r="IGL278" s="5"/>
      <c r="IGM278" s="5"/>
      <c r="IGN278" s="5"/>
      <c r="IGO278" s="5"/>
      <c r="IGP278" s="5"/>
      <c r="IGQ278" s="5"/>
      <c r="IGR278" s="5"/>
      <c r="IGS278" s="5"/>
      <c r="IGT278" s="5"/>
      <c r="IGU278" s="5"/>
      <c r="IGV278" s="5"/>
      <c r="IGW278" s="5"/>
      <c r="IGX278" s="5"/>
      <c r="IGY278" s="5"/>
      <c r="IGZ278" s="5"/>
      <c r="IHA278" s="5"/>
      <c r="IHB278" s="5"/>
      <c r="IHC278" s="5"/>
      <c r="IHD278" s="5"/>
      <c r="IHE278" s="5"/>
      <c r="IHF278" s="5"/>
      <c r="IHG278" s="5"/>
      <c r="IHH278" s="5"/>
      <c r="IHI278" s="5"/>
      <c r="IHJ278" s="5"/>
      <c r="IHK278" s="5"/>
      <c r="IHL278" s="5"/>
      <c r="IHM278" s="5"/>
      <c r="IHN278" s="5"/>
      <c r="IHO278" s="5"/>
      <c r="IHP278" s="5"/>
      <c r="IHQ278" s="5"/>
      <c r="IHR278" s="5"/>
      <c r="IHS278" s="5"/>
      <c r="IHT278" s="5"/>
      <c r="IHU278" s="5"/>
      <c r="IHV278" s="5"/>
      <c r="IHW278" s="5"/>
      <c r="IHX278" s="5"/>
      <c r="IHY278" s="5"/>
      <c r="IHZ278" s="5"/>
      <c r="IIA278" s="5"/>
      <c r="IIB278" s="5"/>
      <c r="IIC278" s="5"/>
      <c r="IID278" s="5"/>
      <c r="IIE278" s="5"/>
      <c r="IIF278" s="5"/>
      <c r="IIG278" s="5"/>
      <c r="IIH278" s="5"/>
      <c r="III278" s="5"/>
      <c r="IIJ278" s="5"/>
      <c r="IIK278" s="5"/>
      <c r="IIL278" s="5"/>
      <c r="IIM278" s="5"/>
      <c r="IIN278" s="5"/>
      <c r="IIO278" s="5"/>
      <c r="IIP278" s="5"/>
      <c r="IIQ278" s="5"/>
      <c r="IIR278" s="5"/>
      <c r="IIS278" s="5"/>
      <c r="IIT278" s="5"/>
      <c r="IIU278" s="5"/>
      <c r="IIV278" s="5"/>
      <c r="IIW278" s="5"/>
      <c r="IIX278" s="5"/>
      <c r="IIY278" s="5"/>
      <c r="IIZ278" s="5"/>
      <c r="IJA278" s="5"/>
      <c r="IJB278" s="5"/>
      <c r="IJC278" s="5"/>
      <c r="IJD278" s="5"/>
      <c r="IJE278" s="5"/>
      <c r="IJF278" s="5"/>
      <c r="IJG278" s="5"/>
      <c r="IJH278" s="5"/>
      <c r="IJI278" s="5"/>
      <c r="IJJ278" s="5"/>
      <c r="IJK278" s="5"/>
      <c r="IJL278" s="5"/>
      <c r="IJM278" s="5"/>
      <c r="IJN278" s="5"/>
      <c r="IJO278" s="5"/>
      <c r="IJP278" s="5"/>
      <c r="IJQ278" s="5"/>
      <c r="IJR278" s="5"/>
      <c r="IJS278" s="5"/>
      <c r="IJT278" s="5"/>
      <c r="IJU278" s="5"/>
      <c r="IJV278" s="5"/>
      <c r="IJW278" s="5"/>
      <c r="IJX278" s="5"/>
      <c r="IJY278" s="5"/>
      <c r="IJZ278" s="5"/>
      <c r="IKA278" s="5"/>
      <c r="IKB278" s="5"/>
      <c r="IKC278" s="5"/>
      <c r="IKD278" s="5"/>
      <c r="IKE278" s="5"/>
      <c r="IKF278" s="5"/>
      <c r="IKG278" s="5"/>
      <c r="IKH278" s="5"/>
      <c r="IKI278" s="5"/>
      <c r="IKJ278" s="5"/>
      <c r="IKK278" s="5"/>
      <c r="IKL278" s="5"/>
      <c r="IKM278" s="5"/>
      <c r="IKN278" s="5"/>
      <c r="IKO278" s="5"/>
      <c r="IKP278" s="5"/>
      <c r="IKQ278" s="5"/>
      <c r="IKR278" s="5"/>
      <c r="IKS278" s="5"/>
      <c r="IKT278" s="5"/>
      <c r="IKU278" s="5"/>
      <c r="IKV278" s="5"/>
      <c r="IKW278" s="5"/>
      <c r="IKX278" s="5"/>
      <c r="IKY278" s="5"/>
      <c r="IKZ278" s="5"/>
      <c r="ILA278" s="5"/>
      <c r="ILB278" s="5"/>
      <c r="ILC278" s="5"/>
      <c r="ILD278" s="5"/>
      <c r="ILE278" s="5"/>
      <c r="ILF278" s="5"/>
      <c r="ILG278" s="5"/>
      <c r="ILH278" s="5"/>
      <c r="ILI278" s="5"/>
      <c r="ILJ278" s="5"/>
      <c r="ILK278" s="5"/>
      <c r="ILL278" s="5"/>
      <c r="ILM278" s="5"/>
      <c r="ILN278" s="5"/>
      <c r="ILO278" s="5"/>
      <c r="ILP278" s="5"/>
      <c r="ILQ278" s="5"/>
      <c r="ILR278" s="5"/>
      <c r="ILS278" s="5"/>
      <c r="ILT278" s="5"/>
      <c r="ILU278" s="5"/>
      <c r="ILV278" s="5"/>
      <c r="ILW278" s="5"/>
      <c r="ILX278" s="5"/>
      <c r="ILY278" s="5"/>
      <c r="ILZ278" s="5"/>
      <c r="IMA278" s="5"/>
      <c r="IMB278" s="5"/>
      <c r="IMC278" s="5"/>
      <c r="IMD278" s="5"/>
      <c r="IME278" s="5"/>
      <c r="IMF278" s="5"/>
      <c r="IMG278" s="5"/>
      <c r="IMH278" s="5"/>
      <c r="IMI278" s="5"/>
      <c r="IMJ278" s="5"/>
      <c r="IMK278" s="5"/>
      <c r="IML278" s="5"/>
      <c r="IMM278" s="5"/>
      <c r="IMN278" s="5"/>
      <c r="IMO278" s="5"/>
      <c r="IMP278" s="5"/>
      <c r="IMQ278" s="5"/>
      <c r="IMR278" s="5"/>
      <c r="IMS278" s="5"/>
      <c r="IMT278" s="5"/>
      <c r="IMU278" s="5"/>
      <c r="IMV278" s="5"/>
      <c r="IMW278" s="5"/>
      <c r="IMX278" s="5"/>
      <c r="IMY278" s="5"/>
      <c r="IMZ278" s="5"/>
      <c r="INA278" s="5"/>
      <c r="INB278" s="5"/>
      <c r="INC278" s="5"/>
      <c r="IND278" s="5"/>
      <c r="INE278" s="5"/>
      <c r="INF278" s="5"/>
      <c r="ING278" s="5"/>
      <c r="INH278" s="5"/>
      <c r="INI278" s="5"/>
      <c r="INJ278" s="5"/>
      <c r="INK278" s="5"/>
      <c r="INL278" s="5"/>
      <c r="INM278" s="5"/>
      <c r="INN278" s="5"/>
      <c r="INO278" s="5"/>
      <c r="INP278" s="5"/>
      <c r="INQ278" s="5"/>
      <c r="INR278" s="5"/>
      <c r="INS278" s="5"/>
      <c r="INT278" s="5"/>
      <c r="INU278" s="5"/>
      <c r="INV278" s="5"/>
      <c r="INW278" s="5"/>
      <c r="INX278" s="5"/>
      <c r="INY278" s="5"/>
      <c r="INZ278" s="5"/>
      <c r="IOA278" s="5"/>
      <c r="IOB278" s="5"/>
      <c r="IOC278" s="5"/>
      <c r="IOD278" s="5"/>
      <c r="IOE278" s="5"/>
      <c r="IOF278" s="5"/>
      <c r="IOG278" s="5"/>
      <c r="IOH278" s="5"/>
      <c r="IOI278" s="5"/>
      <c r="IOJ278" s="5"/>
      <c r="IOK278" s="5"/>
      <c r="IOL278" s="5"/>
      <c r="IOM278" s="5"/>
      <c r="ION278" s="5"/>
      <c r="IOO278" s="5"/>
      <c r="IOP278" s="5"/>
      <c r="IOQ278" s="5"/>
      <c r="IOR278" s="5"/>
      <c r="IOS278" s="5"/>
      <c r="IOT278" s="5"/>
      <c r="IOU278" s="5"/>
      <c r="IOV278" s="5"/>
      <c r="IOW278" s="5"/>
      <c r="IOX278" s="5"/>
      <c r="IOY278" s="5"/>
      <c r="IOZ278" s="5"/>
      <c r="IPA278" s="5"/>
      <c r="IPB278" s="5"/>
      <c r="IPC278" s="5"/>
      <c r="IPD278" s="5"/>
      <c r="IPE278" s="5"/>
      <c r="IPF278" s="5"/>
      <c r="IPG278" s="5"/>
      <c r="IPH278" s="5"/>
      <c r="IPI278" s="5"/>
      <c r="IPJ278" s="5"/>
      <c r="IPK278" s="5"/>
      <c r="IPL278" s="5"/>
      <c r="IPM278" s="5"/>
      <c r="IPN278" s="5"/>
      <c r="IPO278" s="5"/>
      <c r="IPP278" s="5"/>
      <c r="IPQ278" s="5"/>
      <c r="IPR278" s="5"/>
      <c r="IPS278" s="5"/>
      <c r="IPT278" s="5"/>
      <c r="IPU278" s="5"/>
      <c r="IPV278" s="5"/>
      <c r="IPW278" s="5"/>
      <c r="IPX278" s="5"/>
      <c r="IPY278" s="5"/>
      <c r="IPZ278" s="5"/>
      <c r="IQA278" s="5"/>
      <c r="IQB278" s="5"/>
      <c r="IQC278" s="5"/>
      <c r="IQD278" s="5"/>
      <c r="IQE278" s="5"/>
      <c r="IQF278" s="5"/>
      <c r="IQG278" s="5"/>
      <c r="IQH278" s="5"/>
      <c r="IQI278" s="5"/>
      <c r="IQJ278" s="5"/>
      <c r="IQK278" s="5"/>
      <c r="IQL278" s="5"/>
      <c r="IQM278" s="5"/>
      <c r="IQN278" s="5"/>
      <c r="IQO278" s="5"/>
      <c r="IQP278" s="5"/>
      <c r="IQQ278" s="5"/>
      <c r="IQR278" s="5"/>
      <c r="IQS278" s="5"/>
      <c r="IQT278" s="5"/>
      <c r="IQU278" s="5"/>
      <c r="IQV278" s="5"/>
      <c r="IQW278" s="5"/>
      <c r="IQX278" s="5"/>
      <c r="IQY278" s="5"/>
      <c r="IQZ278" s="5"/>
      <c r="IRA278" s="5"/>
      <c r="IRB278" s="5"/>
      <c r="IRC278" s="5"/>
      <c r="IRD278" s="5"/>
      <c r="IRE278" s="5"/>
      <c r="IRF278" s="5"/>
      <c r="IRG278" s="5"/>
      <c r="IRH278" s="5"/>
      <c r="IRI278" s="5"/>
      <c r="IRJ278" s="5"/>
      <c r="IRK278" s="5"/>
      <c r="IRL278" s="5"/>
      <c r="IRM278" s="5"/>
      <c r="IRN278" s="5"/>
      <c r="IRO278" s="5"/>
      <c r="IRP278" s="5"/>
      <c r="IRQ278" s="5"/>
      <c r="IRR278" s="5"/>
      <c r="IRS278" s="5"/>
      <c r="IRT278" s="5"/>
      <c r="IRU278" s="5"/>
      <c r="IRV278" s="5"/>
      <c r="IRW278" s="5"/>
      <c r="IRX278" s="5"/>
      <c r="IRY278" s="5"/>
      <c r="IRZ278" s="5"/>
      <c r="ISA278" s="5"/>
      <c r="ISB278" s="5"/>
      <c r="ISC278" s="5"/>
      <c r="ISD278" s="5"/>
      <c r="ISE278" s="5"/>
      <c r="ISF278" s="5"/>
      <c r="ISG278" s="5"/>
      <c r="ISH278" s="5"/>
      <c r="ISI278" s="5"/>
      <c r="ISJ278" s="5"/>
      <c r="ISK278" s="5"/>
      <c r="ISL278" s="5"/>
      <c r="ISM278" s="5"/>
      <c r="ISN278" s="5"/>
      <c r="ISO278" s="5"/>
      <c r="ISP278" s="5"/>
      <c r="ISQ278" s="5"/>
      <c r="ISR278" s="5"/>
      <c r="ISS278" s="5"/>
      <c r="IST278" s="5"/>
      <c r="ISU278" s="5"/>
      <c r="ISV278" s="5"/>
      <c r="ISW278" s="5"/>
      <c r="ISX278" s="5"/>
      <c r="ISY278" s="5"/>
      <c r="ISZ278" s="5"/>
      <c r="ITA278" s="5"/>
      <c r="ITB278" s="5"/>
      <c r="ITC278" s="5"/>
      <c r="ITD278" s="5"/>
      <c r="ITE278" s="5"/>
      <c r="ITF278" s="5"/>
      <c r="ITG278" s="5"/>
      <c r="ITH278" s="5"/>
      <c r="ITI278" s="5"/>
      <c r="ITJ278" s="5"/>
      <c r="ITK278" s="5"/>
      <c r="ITL278" s="5"/>
      <c r="ITM278" s="5"/>
      <c r="ITN278" s="5"/>
      <c r="ITO278" s="5"/>
      <c r="ITP278" s="5"/>
      <c r="ITQ278" s="5"/>
      <c r="ITR278" s="5"/>
      <c r="ITS278" s="5"/>
      <c r="ITT278" s="5"/>
      <c r="ITU278" s="5"/>
      <c r="ITV278" s="5"/>
      <c r="ITW278" s="5"/>
      <c r="ITX278" s="5"/>
      <c r="ITY278" s="5"/>
      <c r="ITZ278" s="5"/>
      <c r="IUA278" s="5"/>
      <c r="IUB278" s="5"/>
      <c r="IUC278" s="5"/>
      <c r="IUD278" s="5"/>
      <c r="IUE278" s="5"/>
      <c r="IUF278" s="5"/>
      <c r="IUG278" s="5"/>
      <c r="IUH278" s="5"/>
      <c r="IUI278" s="5"/>
      <c r="IUJ278" s="5"/>
      <c r="IUK278" s="5"/>
      <c r="IUL278" s="5"/>
      <c r="IUM278" s="5"/>
      <c r="IUN278" s="5"/>
      <c r="IUO278" s="5"/>
      <c r="IUP278" s="5"/>
      <c r="IUQ278" s="5"/>
      <c r="IUR278" s="5"/>
      <c r="IUS278" s="5"/>
      <c r="IUT278" s="5"/>
      <c r="IUU278" s="5"/>
      <c r="IUV278" s="5"/>
      <c r="IUW278" s="5"/>
      <c r="IUX278" s="5"/>
      <c r="IUY278" s="5"/>
      <c r="IUZ278" s="5"/>
      <c r="IVA278" s="5"/>
      <c r="IVB278" s="5"/>
      <c r="IVC278" s="5"/>
      <c r="IVD278" s="5"/>
      <c r="IVE278" s="5"/>
      <c r="IVF278" s="5"/>
      <c r="IVG278" s="5"/>
      <c r="IVH278" s="5"/>
      <c r="IVI278" s="5"/>
      <c r="IVJ278" s="5"/>
      <c r="IVK278" s="5"/>
      <c r="IVL278" s="5"/>
      <c r="IVM278" s="5"/>
      <c r="IVN278" s="5"/>
      <c r="IVO278" s="5"/>
      <c r="IVP278" s="5"/>
      <c r="IVQ278" s="5"/>
      <c r="IVR278" s="5"/>
      <c r="IVS278" s="5"/>
      <c r="IVT278" s="5"/>
      <c r="IVU278" s="5"/>
      <c r="IVV278" s="5"/>
      <c r="IVW278" s="5"/>
      <c r="IVX278" s="5"/>
      <c r="IVY278" s="5"/>
      <c r="IVZ278" s="5"/>
      <c r="IWA278" s="5"/>
      <c r="IWB278" s="5"/>
      <c r="IWC278" s="5"/>
      <c r="IWD278" s="5"/>
      <c r="IWE278" s="5"/>
      <c r="IWF278" s="5"/>
      <c r="IWG278" s="5"/>
      <c r="IWH278" s="5"/>
      <c r="IWI278" s="5"/>
      <c r="IWJ278" s="5"/>
      <c r="IWK278" s="5"/>
      <c r="IWL278" s="5"/>
      <c r="IWM278" s="5"/>
      <c r="IWN278" s="5"/>
      <c r="IWO278" s="5"/>
      <c r="IWP278" s="5"/>
      <c r="IWQ278" s="5"/>
      <c r="IWR278" s="5"/>
      <c r="IWS278" s="5"/>
      <c r="IWT278" s="5"/>
      <c r="IWU278" s="5"/>
      <c r="IWV278" s="5"/>
      <c r="IWW278" s="5"/>
      <c r="IWX278" s="5"/>
      <c r="IWY278" s="5"/>
      <c r="IWZ278" s="5"/>
      <c r="IXA278" s="5"/>
      <c r="IXB278" s="5"/>
      <c r="IXC278" s="5"/>
      <c r="IXD278" s="5"/>
      <c r="IXE278" s="5"/>
      <c r="IXF278" s="5"/>
      <c r="IXG278" s="5"/>
      <c r="IXH278" s="5"/>
      <c r="IXI278" s="5"/>
      <c r="IXJ278" s="5"/>
      <c r="IXK278" s="5"/>
      <c r="IXL278" s="5"/>
      <c r="IXM278" s="5"/>
      <c r="IXN278" s="5"/>
      <c r="IXO278" s="5"/>
      <c r="IXP278" s="5"/>
      <c r="IXQ278" s="5"/>
      <c r="IXR278" s="5"/>
      <c r="IXS278" s="5"/>
      <c r="IXT278" s="5"/>
      <c r="IXU278" s="5"/>
      <c r="IXV278" s="5"/>
      <c r="IXW278" s="5"/>
      <c r="IXX278" s="5"/>
      <c r="IXY278" s="5"/>
      <c r="IXZ278" s="5"/>
      <c r="IYA278" s="5"/>
      <c r="IYB278" s="5"/>
      <c r="IYC278" s="5"/>
      <c r="IYD278" s="5"/>
      <c r="IYE278" s="5"/>
      <c r="IYF278" s="5"/>
      <c r="IYG278" s="5"/>
      <c r="IYH278" s="5"/>
      <c r="IYI278" s="5"/>
      <c r="IYJ278" s="5"/>
      <c r="IYK278" s="5"/>
      <c r="IYL278" s="5"/>
      <c r="IYM278" s="5"/>
      <c r="IYN278" s="5"/>
      <c r="IYO278" s="5"/>
      <c r="IYP278" s="5"/>
      <c r="IYQ278" s="5"/>
      <c r="IYR278" s="5"/>
      <c r="IYS278" s="5"/>
      <c r="IYT278" s="5"/>
      <c r="IYU278" s="5"/>
      <c r="IYV278" s="5"/>
      <c r="IYW278" s="5"/>
      <c r="IYX278" s="5"/>
      <c r="IYY278" s="5"/>
      <c r="IYZ278" s="5"/>
      <c r="IZA278" s="5"/>
      <c r="IZB278" s="5"/>
      <c r="IZC278" s="5"/>
      <c r="IZD278" s="5"/>
      <c r="IZE278" s="5"/>
      <c r="IZF278" s="5"/>
      <c r="IZG278" s="5"/>
      <c r="IZH278" s="5"/>
      <c r="IZI278" s="5"/>
      <c r="IZJ278" s="5"/>
      <c r="IZK278" s="5"/>
      <c r="IZL278" s="5"/>
      <c r="IZM278" s="5"/>
      <c r="IZN278" s="5"/>
      <c r="IZO278" s="5"/>
      <c r="IZP278" s="5"/>
      <c r="IZQ278" s="5"/>
      <c r="IZR278" s="5"/>
      <c r="IZS278" s="5"/>
      <c r="IZT278" s="5"/>
      <c r="IZU278" s="5"/>
      <c r="IZV278" s="5"/>
      <c r="IZW278" s="5"/>
      <c r="IZX278" s="5"/>
      <c r="IZY278" s="5"/>
      <c r="IZZ278" s="5"/>
      <c r="JAA278" s="5"/>
      <c r="JAB278" s="5"/>
      <c r="JAC278" s="5"/>
      <c r="JAD278" s="5"/>
      <c r="JAE278" s="5"/>
      <c r="JAF278" s="5"/>
      <c r="JAG278" s="5"/>
      <c r="JAH278" s="5"/>
      <c r="JAI278" s="5"/>
      <c r="JAJ278" s="5"/>
      <c r="JAK278" s="5"/>
      <c r="JAL278" s="5"/>
      <c r="JAM278" s="5"/>
      <c r="JAN278" s="5"/>
      <c r="JAO278" s="5"/>
      <c r="JAP278" s="5"/>
      <c r="JAQ278" s="5"/>
      <c r="JAR278" s="5"/>
      <c r="JAS278" s="5"/>
      <c r="JAT278" s="5"/>
      <c r="JAU278" s="5"/>
      <c r="JAV278" s="5"/>
      <c r="JAW278" s="5"/>
      <c r="JAX278" s="5"/>
      <c r="JAY278" s="5"/>
      <c r="JAZ278" s="5"/>
      <c r="JBA278" s="5"/>
      <c r="JBB278" s="5"/>
      <c r="JBC278" s="5"/>
      <c r="JBD278" s="5"/>
      <c r="JBE278" s="5"/>
      <c r="JBF278" s="5"/>
      <c r="JBG278" s="5"/>
      <c r="JBH278" s="5"/>
      <c r="JBI278" s="5"/>
      <c r="JBJ278" s="5"/>
      <c r="JBK278" s="5"/>
      <c r="JBL278" s="5"/>
      <c r="JBM278" s="5"/>
      <c r="JBN278" s="5"/>
      <c r="JBO278" s="5"/>
      <c r="JBP278" s="5"/>
      <c r="JBQ278" s="5"/>
      <c r="JBR278" s="5"/>
      <c r="JBS278" s="5"/>
      <c r="JBT278" s="5"/>
      <c r="JBU278" s="5"/>
      <c r="JBV278" s="5"/>
      <c r="JBW278" s="5"/>
      <c r="JBX278" s="5"/>
      <c r="JBY278" s="5"/>
      <c r="JBZ278" s="5"/>
      <c r="JCA278" s="5"/>
      <c r="JCB278" s="5"/>
      <c r="JCC278" s="5"/>
      <c r="JCD278" s="5"/>
      <c r="JCE278" s="5"/>
      <c r="JCF278" s="5"/>
      <c r="JCG278" s="5"/>
      <c r="JCH278" s="5"/>
      <c r="JCI278" s="5"/>
      <c r="JCJ278" s="5"/>
      <c r="JCK278" s="5"/>
      <c r="JCL278" s="5"/>
      <c r="JCM278" s="5"/>
      <c r="JCN278" s="5"/>
      <c r="JCO278" s="5"/>
      <c r="JCP278" s="5"/>
      <c r="JCQ278" s="5"/>
      <c r="JCR278" s="5"/>
      <c r="JCS278" s="5"/>
      <c r="JCT278" s="5"/>
      <c r="JCU278" s="5"/>
      <c r="JCV278" s="5"/>
      <c r="JCW278" s="5"/>
      <c r="JCX278" s="5"/>
      <c r="JCY278" s="5"/>
      <c r="JCZ278" s="5"/>
      <c r="JDA278" s="5"/>
      <c r="JDB278" s="5"/>
      <c r="JDC278" s="5"/>
      <c r="JDD278" s="5"/>
      <c r="JDE278" s="5"/>
      <c r="JDF278" s="5"/>
      <c r="JDG278" s="5"/>
      <c r="JDH278" s="5"/>
      <c r="JDI278" s="5"/>
      <c r="JDJ278" s="5"/>
      <c r="JDK278" s="5"/>
      <c r="JDL278" s="5"/>
      <c r="JDM278" s="5"/>
      <c r="JDN278" s="5"/>
      <c r="JDO278" s="5"/>
      <c r="JDP278" s="5"/>
      <c r="JDQ278" s="5"/>
      <c r="JDR278" s="5"/>
      <c r="JDS278" s="5"/>
      <c r="JDT278" s="5"/>
      <c r="JDU278" s="5"/>
      <c r="JDV278" s="5"/>
      <c r="JDW278" s="5"/>
      <c r="JDX278" s="5"/>
      <c r="JDY278" s="5"/>
      <c r="JDZ278" s="5"/>
      <c r="JEA278" s="5"/>
      <c r="JEB278" s="5"/>
      <c r="JEC278" s="5"/>
      <c r="JED278" s="5"/>
      <c r="JEE278" s="5"/>
      <c r="JEF278" s="5"/>
      <c r="JEG278" s="5"/>
      <c r="JEH278" s="5"/>
      <c r="JEI278" s="5"/>
      <c r="JEJ278" s="5"/>
      <c r="JEK278" s="5"/>
      <c r="JEL278" s="5"/>
      <c r="JEM278" s="5"/>
      <c r="JEN278" s="5"/>
      <c r="JEO278" s="5"/>
      <c r="JEP278" s="5"/>
      <c r="JEQ278" s="5"/>
      <c r="JER278" s="5"/>
      <c r="JES278" s="5"/>
      <c r="JET278" s="5"/>
      <c r="JEU278" s="5"/>
      <c r="JEV278" s="5"/>
      <c r="JEW278" s="5"/>
      <c r="JEX278" s="5"/>
      <c r="JEY278" s="5"/>
      <c r="JEZ278" s="5"/>
      <c r="JFA278" s="5"/>
      <c r="JFB278" s="5"/>
      <c r="JFC278" s="5"/>
      <c r="JFD278" s="5"/>
      <c r="JFE278" s="5"/>
      <c r="JFF278" s="5"/>
      <c r="JFG278" s="5"/>
      <c r="JFH278" s="5"/>
      <c r="JFI278" s="5"/>
      <c r="JFJ278" s="5"/>
      <c r="JFK278" s="5"/>
      <c r="JFL278" s="5"/>
      <c r="JFM278" s="5"/>
      <c r="JFN278" s="5"/>
      <c r="JFO278" s="5"/>
      <c r="JFP278" s="5"/>
      <c r="JFQ278" s="5"/>
      <c r="JFR278" s="5"/>
      <c r="JFS278" s="5"/>
      <c r="JFT278" s="5"/>
      <c r="JFU278" s="5"/>
      <c r="JFV278" s="5"/>
      <c r="JFW278" s="5"/>
      <c r="JFX278" s="5"/>
      <c r="JFY278" s="5"/>
      <c r="JFZ278" s="5"/>
      <c r="JGA278" s="5"/>
      <c r="JGB278" s="5"/>
      <c r="JGC278" s="5"/>
      <c r="JGD278" s="5"/>
      <c r="JGE278" s="5"/>
      <c r="JGF278" s="5"/>
      <c r="JGG278" s="5"/>
      <c r="JGH278" s="5"/>
      <c r="JGI278" s="5"/>
      <c r="JGJ278" s="5"/>
      <c r="JGK278" s="5"/>
      <c r="JGL278" s="5"/>
      <c r="JGM278" s="5"/>
      <c r="JGN278" s="5"/>
      <c r="JGO278" s="5"/>
      <c r="JGP278" s="5"/>
      <c r="JGQ278" s="5"/>
      <c r="JGR278" s="5"/>
      <c r="JGS278" s="5"/>
      <c r="JGT278" s="5"/>
      <c r="JGU278" s="5"/>
      <c r="JGV278" s="5"/>
      <c r="JGW278" s="5"/>
      <c r="JGX278" s="5"/>
      <c r="JGY278" s="5"/>
      <c r="JGZ278" s="5"/>
      <c r="JHA278" s="5"/>
      <c r="JHB278" s="5"/>
      <c r="JHC278" s="5"/>
      <c r="JHD278" s="5"/>
      <c r="JHE278" s="5"/>
      <c r="JHF278" s="5"/>
      <c r="JHG278" s="5"/>
      <c r="JHH278" s="5"/>
      <c r="JHI278" s="5"/>
      <c r="JHJ278" s="5"/>
      <c r="JHK278" s="5"/>
      <c r="JHL278" s="5"/>
      <c r="JHM278" s="5"/>
      <c r="JHN278" s="5"/>
      <c r="JHO278" s="5"/>
      <c r="JHP278" s="5"/>
      <c r="JHQ278" s="5"/>
      <c r="JHR278" s="5"/>
      <c r="JHS278" s="5"/>
      <c r="JHT278" s="5"/>
      <c r="JHU278" s="5"/>
      <c r="JHV278" s="5"/>
      <c r="JHW278" s="5"/>
      <c r="JHX278" s="5"/>
      <c r="JHY278" s="5"/>
      <c r="JHZ278" s="5"/>
      <c r="JIA278" s="5"/>
      <c r="JIB278" s="5"/>
      <c r="JIC278" s="5"/>
      <c r="JID278" s="5"/>
      <c r="JIE278" s="5"/>
      <c r="JIF278" s="5"/>
      <c r="JIG278" s="5"/>
      <c r="JIH278" s="5"/>
      <c r="JII278" s="5"/>
      <c r="JIJ278" s="5"/>
      <c r="JIK278" s="5"/>
      <c r="JIL278" s="5"/>
      <c r="JIM278" s="5"/>
      <c r="JIN278" s="5"/>
      <c r="JIO278" s="5"/>
      <c r="JIP278" s="5"/>
      <c r="JIQ278" s="5"/>
      <c r="JIR278" s="5"/>
      <c r="JIS278" s="5"/>
      <c r="JIT278" s="5"/>
      <c r="JIU278" s="5"/>
      <c r="JIV278" s="5"/>
      <c r="JIW278" s="5"/>
      <c r="JIX278" s="5"/>
      <c r="JIY278" s="5"/>
      <c r="JIZ278" s="5"/>
      <c r="JJA278" s="5"/>
      <c r="JJB278" s="5"/>
      <c r="JJC278" s="5"/>
      <c r="JJD278" s="5"/>
      <c r="JJE278" s="5"/>
      <c r="JJF278" s="5"/>
      <c r="JJG278" s="5"/>
      <c r="JJH278" s="5"/>
      <c r="JJI278" s="5"/>
      <c r="JJJ278" s="5"/>
      <c r="JJK278" s="5"/>
      <c r="JJL278" s="5"/>
      <c r="JJM278" s="5"/>
      <c r="JJN278" s="5"/>
      <c r="JJO278" s="5"/>
      <c r="JJP278" s="5"/>
      <c r="JJQ278" s="5"/>
      <c r="JJR278" s="5"/>
      <c r="JJS278" s="5"/>
      <c r="JJT278" s="5"/>
      <c r="JJU278" s="5"/>
      <c r="JJV278" s="5"/>
      <c r="JJW278" s="5"/>
      <c r="JJX278" s="5"/>
      <c r="JJY278" s="5"/>
      <c r="JJZ278" s="5"/>
      <c r="JKA278" s="5"/>
      <c r="JKB278" s="5"/>
      <c r="JKC278" s="5"/>
      <c r="JKD278" s="5"/>
      <c r="JKE278" s="5"/>
      <c r="JKF278" s="5"/>
      <c r="JKG278" s="5"/>
      <c r="JKH278" s="5"/>
      <c r="JKI278" s="5"/>
      <c r="JKJ278" s="5"/>
      <c r="JKK278" s="5"/>
      <c r="JKL278" s="5"/>
      <c r="JKM278" s="5"/>
      <c r="JKN278" s="5"/>
      <c r="JKO278" s="5"/>
      <c r="JKP278" s="5"/>
      <c r="JKQ278" s="5"/>
      <c r="JKR278" s="5"/>
      <c r="JKS278" s="5"/>
      <c r="JKT278" s="5"/>
      <c r="JKU278" s="5"/>
      <c r="JKV278" s="5"/>
      <c r="JKW278" s="5"/>
      <c r="JKX278" s="5"/>
      <c r="JKY278" s="5"/>
      <c r="JKZ278" s="5"/>
      <c r="JLA278" s="5"/>
      <c r="JLB278" s="5"/>
      <c r="JLC278" s="5"/>
      <c r="JLD278" s="5"/>
      <c r="JLE278" s="5"/>
      <c r="JLF278" s="5"/>
      <c r="JLG278" s="5"/>
      <c r="JLH278" s="5"/>
      <c r="JLI278" s="5"/>
      <c r="JLJ278" s="5"/>
      <c r="JLK278" s="5"/>
      <c r="JLL278" s="5"/>
      <c r="JLM278" s="5"/>
      <c r="JLN278" s="5"/>
      <c r="JLO278" s="5"/>
      <c r="JLP278" s="5"/>
      <c r="JLQ278" s="5"/>
      <c r="JLR278" s="5"/>
      <c r="JLS278" s="5"/>
      <c r="JLT278" s="5"/>
      <c r="JLU278" s="5"/>
      <c r="JLV278" s="5"/>
      <c r="JLW278" s="5"/>
      <c r="JLX278" s="5"/>
      <c r="JLY278" s="5"/>
      <c r="JLZ278" s="5"/>
      <c r="JMA278" s="5"/>
      <c r="JMB278" s="5"/>
      <c r="JMC278" s="5"/>
      <c r="JMD278" s="5"/>
      <c r="JME278" s="5"/>
      <c r="JMF278" s="5"/>
      <c r="JMG278" s="5"/>
      <c r="JMH278" s="5"/>
      <c r="JMI278" s="5"/>
      <c r="JMJ278" s="5"/>
      <c r="JMK278" s="5"/>
      <c r="JML278" s="5"/>
      <c r="JMM278" s="5"/>
      <c r="JMN278" s="5"/>
      <c r="JMO278" s="5"/>
      <c r="JMP278" s="5"/>
      <c r="JMQ278" s="5"/>
      <c r="JMR278" s="5"/>
      <c r="JMS278" s="5"/>
      <c r="JMT278" s="5"/>
      <c r="JMU278" s="5"/>
      <c r="JMV278" s="5"/>
      <c r="JMW278" s="5"/>
      <c r="JMX278" s="5"/>
      <c r="JMY278" s="5"/>
      <c r="JMZ278" s="5"/>
      <c r="JNA278" s="5"/>
      <c r="JNB278" s="5"/>
      <c r="JNC278" s="5"/>
      <c r="JND278" s="5"/>
      <c r="JNE278" s="5"/>
      <c r="JNF278" s="5"/>
      <c r="JNG278" s="5"/>
      <c r="JNH278" s="5"/>
      <c r="JNI278" s="5"/>
      <c r="JNJ278" s="5"/>
      <c r="JNK278" s="5"/>
      <c r="JNL278" s="5"/>
      <c r="JNM278" s="5"/>
      <c r="JNN278" s="5"/>
      <c r="JNO278" s="5"/>
      <c r="JNP278" s="5"/>
      <c r="JNQ278" s="5"/>
      <c r="JNR278" s="5"/>
      <c r="JNS278" s="5"/>
      <c r="JNT278" s="5"/>
      <c r="JNU278" s="5"/>
      <c r="JNV278" s="5"/>
      <c r="JNW278" s="5"/>
      <c r="JNX278" s="5"/>
      <c r="JNY278" s="5"/>
      <c r="JNZ278" s="5"/>
      <c r="JOA278" s="5"/>
      <c r="JOB278" s="5"/>
      <c r="JOC278" s="5"/>
      <c r="JOD278" s="5"/>
      <c r="JOE278" s="5"/>
      <c r="JOF278" s="5"/>
      <c r="JOG278" s="5"/>
      <c r="JOH278" s="5"/>
      <c r="JOI278" s="5"/>
      <c r="JOJ278" s="5"/>
      <c r="JOK278" s="5"/>
      <c r="JOL278" s="5"/>
      <c r="JOM278" s="5"/>
      <c r="JON278" s="5"/>
      <c r="JOO278" s="5"/>
      <c r="JOP278" s="5"/>
      <c r="JOQ278" s="5"/>
      <c r="JOR278" s="5"/>
      <c r="JOS278" s="5"/>
      <c r="JOT278" s="5"/>
      <c r="JOU278" s="5"/>
      <c r="JOV278" s="5"/>
      <c r="JOW278" s="5"/>
      <c r="JOX278" s="5"/>
      <c r="JOY278" s="5"/>
      <c r="JOZ278" s="5"/>
      <c r="JPA278" s="5"/>
      <c r="JPB278" s="5"/>
      <c r="JPC278" s="5"/>
      <c r="JPD278" s="5"/>
      <c r="JPE278" s="5"/>
      <c r="JPF278" s="5"/>
      <c r="JPG278" s="5"/>
      <c r="JPH278" s="5"/>
      <c r="JPI278" s="5"/>
      <c r="JPJ278" s="5"/>
      <c r="JPK278" s="5"/>
      <c r="JPL278" s="5"/>
      <c r="JPM278" s="5"/>
      <c r="JPN278" s="5"/>
      <c r="JPO278" s="5"/>
      <c r="JPP278" s="5"/>
      <c r="JPQ278" s="5"/>
      <c r="JPR278" s="5"/>
      <c r="JPS278" s="5"/>
      <c r="JPT278" s="5"/>
      <c r="JPU278" s="5"/>
      <c r="JPV278" s="5"/>
      <c r="JPW278" s="5"/>
      <c r="JPX278" s="5"/>
      <c r="JPY278" s="5"/>
      <c r="JPZ278" s="5"/>
      <c r="JQA278" s="5"/>
      <c r="JQB278" s="5"/>
      <c r="JQC278" s="5"/>
      <c r="JQD278" s="5"/>
      <c r="JQE278" s="5"/>
      <c r="JQF278" s="5"/>
      <c r="JQG278" s="5"/>
      <c r="JQH278" s="5"/>
      <c r="JQI278" s="5"/>
      <c r="JQJ278" s="5"/>
      <c r="JQK278" s="5"/>
      <c r="JQL278" s="5"/>
      <c r="JQM278" s="5"/>
      <c r="JQN278" s="5"/>
      <c r="JQO278" s="5"/>
      <c r="JQP278" s="5"/>
      <c r="JQQ278" s="5"/>
      <c r="JQR278" s="5"/>
      <c r="JQS278" s="5"/>
      <c r="JQT278" s="5"/>
      <c r="JQU278" s="5"/>
      <c r="JQV278" s="5"/>
      <c r="JQW278" s="5"/>
      <c r="JQX278" s="5"/>
      <c r="JQY278" s="5"/>
      <c r="JQZ278" s="5"/>
      <c r="JRA278" s="5"/>
      <c r="JRB278" s="5"/>
      <c r="JRC278" s="5"/>
      <c r="JRD278" s="5"/>
      <c r="JRE278" s="5"/>
      <c r="JRF278" s="5"/>
      <c r="JRG278" s="5"/>
      <c r="JRH278" s="5"/>
      <c r="JRI278" s="5"/>
      <c r="JRJ278" s="5"/>
      <c r="JRK278" s="5"/>
      <c r="JRL278" s="5"/>
      <c r="JRM278" s="5"/>
      <c r="JRN278" s="5"/>
      <c r="JRO278" s="5"/>
      <c r="JRP278" s="5"/>
      <c r="JRQ278" s="5"/>
      <c r="JRR278" s="5"/>
      <c r="JRS278" s="5"/>
      <c r="JRT278" s="5"/>
      <c r="JRU278" s="5"/>
      <c r="JRV278" s="5"/>
      <c r="JRW278" s="5"/>
      <c r="JRX278" s="5"/>
      <c r="JRY278" s="5"/>
      <c r="JRZ278" s="5"/>
      <c r="JSA278" s="5"/>
      <c r="JSB278" s="5"/>
      <c r="JSC278" s="5"/>
      <c r="JSD278" s="5"/>
      <c r="JSE278" s="5"/>
      <c r="JSF278" s="5"/>
      <c r="JSG278" s="5"/>
      <c r="JSH278" s="5"/>
      <c r="JSI278" s="5"/>
      <c r="JSJ278" s="5"/>
      <c r="JSK278" s="5"/>
      <c r="JSL278" s="5"/>
      <c r="JSM278" s="5"/>
      <c r="JSN278" s="5"/>
      <c r="JSO278" s="5"/>
      <c r="JSP278" s="5"/>
      <c r="JSQ278" s="5"/>
      <c r="JSR278" s="5"/>
      <c r="JSS278" s="5"/>
      <c r="JST278" s="5"/>
      <c r="JSU278" s="5"/>
      <c r="JSV278" s="5"/>
      <c r="JSW278" s="5"/>
      <c r="JSX278" s="5"/>
      <c r="JSY278" s="5"/>
      <c r="JSZ278" s="5"/>
      <c r="JTA278" s="5"/>
      <c r="JTB278" s="5"/>
      <c r="JTC278" s="5"/>
      <c r="JTD278" s="5"/>
      <c r="JTE278" s="5"/>
      <c r="JTF278" s="5"/>
      <c r="JTG278" s="5"/>
      <c r="JTH278" s="5"/>
      <c r="JTI278" s="5"/>
      <c r="JTJ278" s="5"/>
      <c r="JTK278" s="5"/>
      <c r="JTL278" s="5"/>
      <c r="JTM278" s="5"/>
      <c r="JTN278" s="5"/>
      <c r="JTO278" s="5"/>
      <c r="JTP278" s="5"/>
      <c r="JTQ278" s="5"/>
      <c r="JTR278" s="5"/>
      <c r="JTS278" s="5"/>
      <c r="JTT278" s="5"/>
      <c r="JTU278" s="5"/>
      <c r="JTV278" s="5"/>
      <c r="JTW278" s="5"/>
      <c r="JTX278" s="5"/>
      <c r="JTY278" s="5"/>
      <c r="JTZ278" s="5"/>
      <c r="JUA278" s="5"/>
      <c r="JUB278" s="5"/>
      <c r="JUC278" s="5"/>
      <c r="JUD278" s="5"/>
      <c r="JUE278" s="5"/>
      <c r="JUF278" s="5"/>
      <c r="JUG278" s="5"/>
      <c r="JUH278" s="5"/>
      <c r="JUI278" s="5"/>
      <c r="JUJ278" s="5"/>
      <c r="JUK278" s="5"/>
      <c r="JUL278" s="5"/>
      <c r="JUM278" s="5"/>
      <c r="JUN278" s="5"/>
      <c r="JUO278" s="5"/>
      <c r="JUP278" s="5"/>
      <c r="JUQ278" s="5"/>
      <c r="JUR278" s="5"/>
      <c r="JUS278" s="5"/>
      <c r="JUT278" s="5"/>
      <c r="JUU278" s="5"/>
      <c r="JUV278" s="5"/>
      <c r="JUW278" s="5"/>
      <c r="JUX278" s="5"/>
      <c r="JUY278" s="5"/>
      <c r="JUZ278" s="5"/>
      <c r="JVA278" s="5"/>
      <c r="JVB278" s="5"/>
      <c r="JVC278" s="5"/>
      <c r="JVD278" s="5"/>
      <c r="JVE278" s="5"/>
      <c r="JVF278" s="5"/>
      <c r="JVG278" s="5"/>
      <c r="JVH278" s="5"/>
      <c r="JVI278" s="5"/>
      <c r="JVJ278" s="5"/>
      <c r="JVK278" s="5"/>
      <c r="JVL278" s="5"/>
      <c r="JVM278" s="5"/>
      <c r="JVN278" s="5"/>
      <c r="JVO278" s="5"/>
      <c r="JVP278" s="5"/>
      <c r="JVQ278" s="5"/>
      <c r="JVR278" s="5"/>
      <c r="JVS278" s="5"/>
      <c r="JVT278" s="5"/>
      <c r="JVU278" s="5"/>
      <c r="JVV278" s="5"/>
      <c r="JVW278" s="5"/>
      <c r="JVX278" s="5"/>
      <c r="JVY278" s="5"/>
      <c r="JVZ278" s="5"/>
      <c r="JWA278" s="5"/>
      <c r="JWB278" s="5"/>
      <c r="JWC278" s="5"/>
      <c r="JWD278" s="5"/>
      <c r="JWE278" s="5"/>
      <c r="JWF278" s="5"/>
      <c r="JWG278" s="5"/>
      <c r="JWH278" s="5"/>
      <c r="JWI278" s="5"/>
      <c r="JWJ278" s="5"/>
      <c r="JWK278" s="5"/>
      <c r="JWL278" s="5"/>
      <c r="JWM278" s="5"/>
      <c r="JWN278" s="5"/>
      <c r="JWO278" s="5"/>
      <c r="JWP278" s="5"/>
      <c r="JWQ278" s="5"/>
      <c r="JWR278" s="5"/>
      <c r="JWS278" s="5"/>
      <c r="JWT278" s="5"/>
      <c r="JWU278" s="5"/>
      <c r="JWV278" s="5"/>
      <c r="JWW278" s="5"/>
      <c r="JWX278" s="5"/>
      <c r="JWY278" s="5"/>
      <c r="JWZ278" s="5"/>
      <c r="JXA278" s="5"/>
      <c r="JXB278" s="5"/>
      <c r="JXC278" s="5"/>
      <c r="JXD278" s="5"/>
      <c r="JXE278" s="5"/>
      <c r="JXF278" s="5"/>
      <c r="JXG278" s="5"/>
      <c r="JXH278" s="5"/>
      <c r="JXI278" s="5"/>
      <c r="JXJ278" s="5"/>
      <c r="JXK278" s="5"/>
      <c r="JXL278" s="5"/>
      <c r="JXM278" s="5"/>
      <c r="JXN278" s="5"/>
      <c r="JXO278" s="5"/>
      <c r="JXP278" s="5"/>
      <c r="JXQ278" s="5"/>
      <c r="JXR278" s="5"/>
      <c r="JXS278" s="5"/>
      <c r="JXT278" s="5"/>
      <c r="JXU278" s="5"/>
      <c r="JXV278" s="5"/>
      <c r="JXW278" s="5"/>
      <c r="JXX278" s="5"/>
      <c r="JXY278" s="5"/>
      <c r="JXZ278" s="5"/>
      <c r="JYA278" s="5"/>
      <c r="JYB278" s="5"/>
      <c r="JYC278" s="5"/>
      <c r="JYD278" s="5"/>
      <c r="JYE278" s="5"/>
      <c r="JYF278" s="5"/>
      <c r="JYG278" s="5"/>
      <c r="JYH278" s="5"/>
      <c r="JYI278" s="5"/>
      <c r="JYJ278" s="5"/>
      <c r="JYK278" s="5"/>
      <c r="JYL278" s="5"/>
      <c r="JYM278" s="5"/>
      <c r="JYN278" s="5"/>
      <c r="JYO278" s="5"/>
      <c r="JYP278" s="5"/>
      <c r="JYQ278" s="5"/>
      <c r="JYR278" s="5"/>
      <c r="JYS278" s="5"/>
      <c r="JYT278" s="5"/>
      <c r="JYU278" s="5"/>
      <c r="JYV278" s="5"/>
      <c r="JYW278" s="5"/>
      <c r="JYX278" s="5"/>
      <c r="JYY278" s="5"/>
      <c r="JYZ278" s="5"/>
      <c r="JZA278" s="5"/>
      <c r="JZB278" s="5"/>
      <c r="JZC278" s="5"/>
      <c r="JZD278" s="5"/>
      <c r="JZE278" s="5"/>
      <c r="JZF278" s="5"/>
      <c r="JZG278" s="5"/>
      <c r="JZH278" s="5"/>
      <c r="JZI278" s="5"/>
      <c r="JZJ278" s="5"/>
      <c r="JZK278" s="5"/>
      <c r="JZL278" s="5"/>
      <c r="JZM278" s="5"/>
      <c r="JZN278" s="5"/>
      <c r="JZO278" s="5"/>
      <c r="JZP278" s="5"/>
      <c r="JZQ278" s="5"/>
      <c r="JZR278" s="5"/>
      <c r="JZS278" s="5"/>
      <c r="JZT278" s="5"/>
      <c r="JZU278" s="5"/>
      <c r="JZV278" s="5"/>
      <c r="JZW278" s="5"/>
      <c r="JZX278" s="5"/>
      <c r="JZY278" s="5"/>
      <c r="JZZ278" s="5"/>
      <c r="KAA278" s="5"/>
      <c r="KAB278" s="5"/>
      <c r="KAC278" s="5"/>
      <c r="KAD278" s="5"/>
      <c r="KAE278" s="5"/>
      <c r="KAF278" s="5"/>
      <c r="KAG278" s="5"/>
      <c r="KAH278" s="5"/>
      <c r="KAI278" s="5"/>
      <c r="KAJ278" s="5"/>
      <c r="KAK278" s="5"/>
      <c r="KAL278" s="5"/>
      <c r="KAM278" s="5"/>
      <c r="KAN278" s="5"/>
      <c r="KAO278" s="5"/>
      <c r="KAP278" s="5"/>
      <c r="KAQ278" s="5"/>
      <c r="KAR278" s="5"/>
      <c r="KAS278" s="5"/>
      <c r="KAT278" s="5"/>
      <c r="KAU278" s="5"/>
      <c r="KAV278" s="5"/>
      <c r="KAW278" s="5"/>
      <c r="KAX278" s="5"/>
      <c r="KAY278" s="5"/>
      <c r="KAZ278" s="5"/>
      <c r="KBA278" s="5"/>
      <c r="KBB278" s="5"/>
      <c r="KBC278" s="5"/>
      <c r="KBD278" s="5"/>
      <c r="KBE278" s="5"/>
      <c r="KBF278" s="5"/>
      <c r="KBG278" s="5"/>
      <c r="KBH278" s="5"/>
      <c r="KBI278" s="5"/>
      <c r="KBJ278" s="5"/>
      <c r="KBK278" s="5"/>
      <c r="KBL278" s="5"/>
      <c r="KBM278" s="5"/>
      <c r="KBN278" s="5"/>
      <c r="KBO278" s="5"/>
      <c r="KBP278" s="5"/>
      <c r="KBQ278" s="5"/>
      <c r="KBR278" s="5"/>
      <c r="KBS278" s="5"/>
      <c r="KBT278" s="5"/>
      <c r="KBU278" s="5"/>
      <c r="KBV278" s="5"/>
      <c r="KBW278" s="5"/>
      <c r="KBX278" s="5"/>
      <c r="KBY278" s="5"/>
      <c r="KBZ278" s="5"/>
      <c r="KCA278" s="5"/>
      <c r="KCB278" s="5"/>
      <c r="KCC278" s="5"/>
      <c r="KCD278" s="5"/>
      <c r="KCE278" s="5"/>
      <c r="KCF278" s="5"/>
      <c r="KCG278" s="5"/>
      <c r="KCH278" s="5"/>
      <c r="KCI278" s="5"/>
      <c r="KCJ278" s="5"/>
      <c r="KCK278" s="5"/>
      <c r="KCL278" s="5"/>
      <c r="KCM278" s="5"/>
      <c r="KCN278" s="5"/>
      <c r="KCO278" s="5"/>
      <c r="KCP278" s="5"/>
      <c r="KCQ278" s="5"/>
      <c r="KCR278" s="5"/>
      <c r="KCS278" s="5"/>
      <c r="KCT278" s="5"/>
      <c r="KCU278" s="5"/>
      <c r="KCV278" s="5"/>
      <c r="KCW278" s="5"/>
      <c r="KCX278" s="5"/>
      <c r="KCY278" s="5"/>
      <c r="KCZ278" s="5"/>
      <c r="KDA278" s="5"/>
      <c r="KDB278" s="5"/>
      <c r="KDC278" s="5"/>
      <c r="KDD278" s="5"/>
      <c r="KDE278" s="5"/>
      <c r="KDF278" s="5"/>
      <c r="KDG278" s="5"/>
      <c r="KDH278" s="5"/>
      <c r="KDI278" s="5"/>
      <c r="KDJ278" s="5"/>
      <c r="KDK278" s="5"/>
      <c r="KDL278" s="5"/>
      <c r="KDM278" s="5"/>
      <c r="KDN278" s="5"/>
      <c r="KDO278" s="5"/>
      <c r="KDP278" s="5"/>
      <c r="KDQ278" s="5"/>
      <c r="KDR278" s="5"/>
      <c r="KDS278" s="5"/>
      <c r="KDT278" s="5"/>
      <c r="KDU278" s="5"/>
      <c r="KDV278" s="5"/>
      <c r="KDW278" s="5"/>
      <c r="KDX278" s="5"/>
      <c r="KDY278" s="5"/>
      <c r="KDZ278" s="5"/>
      <c r="KEA278" s="5"/>
      <c r="KEB278" s="5"/>
      <c r="KEC278" s="5"/>
      <c r="KED278" s="5"/>
      <c r="KEE278" s="5"/>
      <c r="KEF278" s="5"/>
      <c r="KEG278" s="5"/>
      <c r="KEH278" s="5"/>
      <c r="KEI278" s="5"/>
      <c r="KEJ278" s="5"/>
      <c r="KEK278" s="5"/>
      <c r="KEL278" s="5"/>
      <c r="KEM278" s="5"/>
      <c r="KEN278" s="5"/>
      <c r="KEO278" s="5"/>
      <c r="KEP278" s="5"/>
      <c r="KEQ278" s="5"/>
      <c r="KER278" s="5"/>
      <c r="KES278" s="5"/>
      <c r="KET278" s="5"/>
      <c r="KEU278" s="5"/>
      <c r="KEV278" s="5"/>
      <c r="KEW278" s="5"/>
      <c r="KEX278" s="5"/>
      <c r="KEY278" s="5"/>
      <c r="KEZ278" s="5"/>
      <c r="KFA278" s="5"/>
      <c r="KFB278" s="5"/>
      <c r="KFC278" s="5"/>
      <c r="KFD278" s="5"/>
      <c r="KFE278" s="5"/>
      <c r="KFF278" s="5"/>
      <c r="KFG278" s="5"/>
      <c r="KFH278" s="5"/>
      <c r="KFI278" s="5"/>
      <c r="KFJ278" s="5"/>
      <c r="KFK278" s="5"/>
      <c r="KFL278" s="5"/>
      <c r="KFM278" s="5"/>
      <c r="KFN278" s="5"/>
      <c r="KFO278" s="5"/>
      <c r="KFP278" s="5"/>
      <c r="KFQ278" s="5"/>
      <c r="KFR278" s="5"/>
      <c r="KFS278" s="5"/>
      <c r="KFT278" s="5"/>
      <c r="KFU278" s="5"/>
      <c r="KFV278" s="5"/>
      <c r="KFW278" s="5"/>
      <c r="KFX278" s="5"/>
      <c r="KFY278" s="5"/>
      <c r="KFZ278" s="5"/>
      <c r="KGA278" s="5"/>
      <c r="KGB278" s="5"/>
      <c r="KGC278" s="5"/>
      <c r="KGD278" s="5"/>
      <c r="KGE278" s="5"/>
      <c r="KGF278" s="5"/>
      <c r="KGG278" s="5"/>
      <c r="KGH278" s="5"/>
      <c r="KGI278" s="5"/>
      <c r="KGJ278" s="5"/>
      <c r="KGK278" s="5"/>
      <c r="KGL278" s="5"/>
      <c r="KGM278" s="5"/>
      <c r="KGN278" s="5"/>
      <c r="KGO278" s="5"/>
      <c r="KGP278" s="5"/>
      <c r="KGQ278" s="5"/>
      <c r="KGR278" s="5"/>
      <c r="KGS278" s="5"/>
      <c r="KGT278" s="5"/>
      <c r="KGU278" s="5"/>
      <c r="KGV278" s="5"/>
      <c r="KGW278" s="5"/>
      <c r="KGX278" s="5"/>
      <c r="KGY278" s="5"/>
      <c r="KGZ278" s="5"/>
      <c r="KHA278" s="5"/>
      <c r="KHB278" s="5"/>
      <c r="KHC278" s="5"/>
      <c r="KHD278" s="5"/>
      <c r="KHE278" s="5"/>
      <c r="KHF278" s="5"/>
      <c r="KHG278" s="5"/>
      <c r="KHH278" s="5"/>
      <c r="KHI278" s="5"/>
      <c r="KHJ278" s="5"/>
      <c r="KHK278" s="5"/>
      <c r="KHL278" s="5"/>
      <c r="KHM278" s="5"/>
      <c r="KHN278" s="5"/>
      <c r="KHO278" s="5"/>
      <c r="KHP278" s="5"/>
      <c r="KHQ278" s="5"/>
      <c r="KHR278" s="5"/>
      <c r="KHS278" s="5"/>
      <c r="KHT278" s="5"/>
      <c r="KHU278" s="5"/>
      <c r="KHV278" s="5"/>
      <c r="KHW278" s="5"/>
      <c r="KHX278" s="5"/>
      <c r="KHY278" s="5"/>
      <c r="KHZ278" s="5"/>
      <c r="KIA278" s="5"/>
      <c r="KIB278" s="5"/>
      <c r="KIC278" s="5"/>
      <c r="KID278" s="5"/>
      <c r="KIE278" s="5"/>
      <c r="KIF278" s="5"/>
      <c r="KIG278" s="5"/>
      <c r="KIH278" s="5"/>
      <c r="KII278" s="5"/>
      <c r="KIJ278" s="5"/>
      <c r="KIK278" s="5"/>
      <c r="KIL278" s="5"/>
      <c r="KIM278" s="5"/>
      <c r="KIN278" s="5"/>
      <c r="KIO278" s="5"/>
      <c r="KIP278" s="5"/>
      <c r="KIQ278" s="5"/>
      <c r="KIR278" s="5"/>
      <c r="KIS278" s="5"/>
      <c r="KIT278" s="5"/>
      <c r="KIU278" s="5"/>
      <c r="KIV278" s="5"/>
      <c r="KIW278" s="5"/>
      <c r="KIX278" s="5"/>
      <c r="KIY278" s="5"/>
      <c r="KIZ278" s="5"/>
      <c r="KJA278" s="5"/>
      <c r="KJB278" s="5"/>
      <c r="KJC278" s="5"/>
      <c r="KJD278" s="5"/>
      <c r="KJE278" s="5"/>
      <c r="KJF278" s="5"/>
      <c r="KJG278" s="5"/>
      <c r="KJH278" s="5"/>
      <c r="KJI278" s="5"/>
      <c r="KJJ278" s="5"/>
      <c r="KJK278" s="5"/>
      <c r="KJL278" s="5"/>
      <c r="KJM278" s="5"/>
      <c r="KJN278" s="5"/>
      <c r="KJO278" s="5"/>
      <c r="KJP278" s="5"/>
      <c r="KJQ278" s="5"/>
      <c r="KJR278" s="5"/>
      <c r="KJS278" s="5"/>
      <c r="KJT278" s="5"/>
      <c r="KJU278" s="5"/>
      <c r="KJV278" s="5"/>
      <c r="KJW278" s="5"/>
      <c r="KJX278" s="5"/>
      <c r="KJY278" s="5"/>
      <c r="KJZ278" s="5"/>
      <c r="KKA278" s="5"/>
      <c r="KKB278" s="5"/>
      <c r="KKC278" s="5"/>
      <c r="KKD278" s="5"/>
      <c r="KKE278" s="5"/>
      <c r="KKF278" s="5"/>
      <c r="KKG278" s="5"/>
      <c r="KKH278" s="5"/>
      <c r="KKI278" s="5"/>
      <c r="KKJ278" s="5"/>
      <c r="KKK278" s="5"/>
      <c r="KKL278" s="5"/>
      <c r="KKM278" s="5"/>
      <c r="KKN278" s="5"/>
      <c r="KKO278" s="5"/>
      <c r="KKP278" s="5"/>
      <c r="KKQ278" s="5"/>
      <c r="KKR278" s="5"/>
      <c r="KKS278" s="5"/>
      <c r="KKT278" s="5"/>
      <c r="KKU278" s="5"/>
      <c r="KKV278" s="5"/>
      <c r="KKW278" s="5"/>
      <c r="KKX278" s="5"/>
      <c r="KKY278" s="5"/>
      <c r="KKZ278" s="5"/>
      <c r="KLA278" s="5"/>
      <c r="KLB278" s="5"/>
      <c r="KLC278" s="5"/>
      <c r="KLD278" s="5"/>
      <c r="KLE278" s="5"/>
      <c r="KLF278" s="5"/>
      <c r="KLG278" s="5"/>
      <c r="KLH278" s="5"/>
      <c r="KLI278" s="5"/>
      <c r="KLJ278" s="5"/>
      <c r="KLK278" s="5"/>
      <c r="KLL278" s="5"/>
      <c r="KLM278" s="5"/>
      <c r="KLN278" s="5"/>
      <c r="KLO278" s="5"/>
      <c r="KLP278" s="5"/>
      <c r="KLQ278" s="5"/>
      <c r="KLR278" s="5"/>
      <c r="KLS278" s="5"/>
      <c r="KLT278" s="5"/>
      <c r="KLU278" s="5"/>
      <c r="KLV278" s="5"/>
      <c r="KLW278" s="5"/>
      <c r="KLX278" s="5"/>
      <c r="KLY278" s="5"/>
      <c r="KLZ278" s="5"/>
      <c r="KMA278" s="5"/>
      <c r="KMB278" s="5"/>
      <c r="KMC278" s="5"/>
      <c r="KMD278" s="5"/>
      <c r="KME278" s="5"/>
      <c r="KMF278" s="5"/>
      <c r="KMG278" s="5"/>
      <c r="KMH278" s="5"/>
      <c r="KMI278" s="5"/>
      <c r="KMJ278" s="5"/>
      <c r="KMK278" s="5"/>
      <c r="KML278" s="5"/>
      <c r="KMM278" s="5"/>
      <c r="KMN278" s="5"/>
      <c r="KMO278" s="5"/>
      <c r="KMP278" s="5"/>
      <c r="KMQ278" s="5"/>
      <c r="KMR278" s="5"/>
      <c r="KMS278" s="5"/>
      <c r="KMT278" s="5"/>
      <c r="KMU278" s="5"/>
      <c r="KMV278" s="5"/>
      <c r="KMW278" s="5"/>
      <c r="KMX278" s="5"/>
      <c r="KMY278" s="5"/>
      <c r="KMZ278" s="5"/>
      <c r="KNA278" s="5"/>
      <c r="KNB278" s="5"/>
      <c r="KNC278" s="5"/>
      <c r="KND278" s="5"/>
      <c r="KNE278" s="5"/>
      <c r="KNF278" s="5"/>
      <c r="KNG278" s="5"/>
      <c r="KNH278" s="5"/>
      <c r="KNI278" s="5"/>
      <c r="KNJ278" s="5"/>
      <c r="KNK278" s="5"/>
      <c r="KNL278" s="5"/>
      <c r="KNM278" s="5"/>
      <c r="KNN278" s="5"/>
      <c r="KNO278" s="5"/>
      <c r="KNP278" s="5"/>
      <c r="KNQ278" s="5"/>
      <c r="KNR278" s="5"/>
      <c r="KNS278" s="5"/>
      <c r="KNT278" s="5"/>
      <c r="KNU278" s="5"/>
      <c r="KNV278" s="5"/>
      <c r="KNW278" s="5"/>
      <c r="KNX278" s="5"/>
      <c r="KNY278" s="5"/>
      <c r="KNZ278" s="5"/>
      <c r="KOA278" s="5"/>
      <c r="KOB278" s="5"/>
      <c r="KOC278" s="5"/>
      <c r="KOD278" s="5"/>
      <c r="KOE278" s="5"/>
      <c r="KOF278" s="5"/>
      <c r="KOG278" s="5"/>
      <c r="KOH278" s="5"/>
      <c r="KOI278" s="5"/>
      <c r="KOJ278" s="5"/>
      <c r="KOK278" s="5"/>
      <c r="KOL278" s="5"/>
      <c r="KOM278" s="5"/>
      <c r="KON278" s="5"/>
      <c r="KOO278" s="5"/>
      <c r="KOP278" s="5"/>
      <c r="KOQ278" s="5"/>
      <c r="KOR278" s="5"/>
      <c r="KOS278" s="5"/>
      <c r="KOT278" s="5"/>
      <c r="KOU278" s="5"/>
      <c r="KOV278" s="5"/>
      <c r="KOW278" s="5"/>
      <c r="KOX278" s="5"/>
      <c r="KOY278" s="5"/>
      <c r="KOZ278" s="5"/>
      <c r="KPA278" s="5"/>
      <c r="KPB278" s="5"/>
      <c r="KPC278" s="5"/>
      <c r="KPD278" s="5"/>
      <c r="KPE278" s="5"/>
      <c r="KPF278" s="5"/>
      <c r="KPG278" s="5"/>
      <c r="KPH278" s="5"/>
      <c r="KPI278" s="5"/>
      <c r="KPJ278" s="5"/>
      <c r="KPK278" s="5"/>
      <c r="KPL278" s="5"/>
      <c r="KPM278" s="5"/>
      <c r="KPN278" s="5"/>
      <c r="KPO278" s="5"/>
      <c r="KPP278" s="5"/>
      <c r="KPQ278" s="5"/>
      <c r="KPR278" s="5"/>
      <c r="KPS278" s="5"/>
      <c r="KPT278" s="5"/>
      <c r="KPU278" s="5"/>
      <c r="KPV278" s="5"/>
      <c r="KPW278" s="5"/>
      <c r="KPX278" s="5"/>
      <c r="KPY278" s="5"/>
      <c r="KPZ278" s="5"/>
      <c r="KQA278" s="5"/>
      <c r="KQB278" s="5"/>
      <c r="KQC278" s="5"/>
      <c r="KQD278" s="5"/>
      <c r="KQE278" s="5"/>
      <c r="KQF278" s="5"/>
      <c r="KQG278" s="5"/>
      <c r="KQH278" s="5"/>
      <c r="KQI278" s="5"/>
      <c r="KQJ278" s="5"/>
      <c r="KQK278" s="5"/>
      <c r="KQL278" s="5"/>
      <c r="KQM278" s="5"/>
      <c r="KQN278" s="5"/>
      <c r="KQO278" s="5"/>
      <c r="KQP278" s="5"/>
      <c r="KQQ278" s="5"/>
      <c r="KQR278" s="5"/>
      <c r="KQS278" s="5"/>
      <c r="KQT278" s="5"/>
      <c r="KQU278" s="5"/>
      <c r="KQV278" s="5"/>
      <c r="KQW278" s="5"/>
      <c r="KQX278" s="5"/>
      <c r="KQY278" s="5"/>
      <c r="KQZ278" s="5"/>
      <c r="KRA278" s="5"/>
      <c r="KRB278" s="5"/>
      <c r="KRC278" s="5"/>
      <c r="KRD278" s="5"/>
      <c r="KRE278" s="5"/>
      <c r="KRF278" s="5"/>
      <c r="KRG278" s="5"/>
      <c r="KRH278" s="5"/>
      <c r="KRI278" s="5"/>
      <c r="KRJ278" s="5"/>
      <c r="KRK278" s="5"/>
      <c r="KRL278" s="5"/>
      <c r="KRM278" s="5"/>
      <c r="KRN278" s="5"/>
      <c r="KRO278" s="5"/>
      <c r="KRP278" s="5"/>
      <c r="KRQ278" s="5"/>
      <c r="KRR278" s="5"/>
      <c r="KRS278" s="5"/>
      <c r="KRT278" s="5"/>
      <c r="KRU278" s="5"/>
      <c r="KRV278" s="5"/>
      <c r="KRW278" s="5"/>
      <c r="KRX278" s="5"/>
      <c r="KRY278" s="5"/>
      <c r="KRZ278" s="5"/>
      <c r="KSA278" s="5"/>
      <c r="KSB278" s="5"/>
      <c r="KSC278" s="5"/>
      <c r="KSD278" s="5"/>
      <c r="KSE278" s="5"/>
      <c r="KSF278" s="5"/>
      <c r="KSG278" s="5"/>
      <c r="KSH278" s="5"/>
      <c r="KSI278" s="5"/>
      <c r="KSJ278" s="5"/>
      <c r="KSK278" s="5"/>
      <c r="KSL278" s="5"/>
      <c r="KSM278" s="5"/>
      <c r="KSN278" s="5"/>
      <c r="KSO278" s="5"/>
      <c r="KSP278" s="5"/>
      <c r="KSQ278" s="5"/>
      <c r="KSR278" s="5"/>
      <c r="KSS278" s="5"/>
      <c r="KST278" s="5"/>
      <c r="KSU278" s="5"/>
      <c r="KSV278" s="5"/>
      <c r="KSW278" s="5"/>
      <c r="KSX278" s="5"/>
      <c r="KSY278" s="5"/>
      <c r="KSZ278" s="5"/>
      <c r="KTA278" s="5"/>
      <c r="KTB278" s="5"/>
      <c r="KTC278" s="5"/>
      <c r="KTD278" s="5"/>
      <c r="KTE278" s="5"/>
      <c r="KTF278" s="5"/>
      <c r="KTG278" s="5"/>
      <c r="KTH278" s="5"/>
      <c r="KTI278" s="5"/>
      <c r="KTJ278" s="5"/>
      <c r="KTK278" s="5"/>
      <c r="KTL278" s="5"/>
      <c r="KTM278" s="5"/>
      <c r="KTN278" s="5"/>
      <c r="KTO278" s="5"/>
      <c r="KTP278" s="5"/>
      <c r="KTQ278" s="5"/>
      <c r="KTR278" s="5"/>
      <c r="KTS278" s="5"/>
      <c r="KTT278" s="5"/>
      <c r="KTU278" s="5"/>
      <c r="KTV278" s="5"/>
      <c r="KTW278" s="5"/>
      <c r="KTX278" s="5"/>
      <c r="KTY278" s="5"/>
      <c r="KTZ278" s="5"/>
      <c r="KUA278" s="5"/>
      <c r="KUB278" s="5"/>
      <c r="KUC278" s="5"/>
      <c r="KUD278" s="5"/>
      <c r="KUE278" s="5"/>
      <c r="KUF278" s="5"/>
      <c r="KUG278" s="5"/>
      <c r="KUH278" s="5"/>
      <c r="KUI278" s="5"/>
      <c r="KUJ278" s="5"/>
      <c r="KUK278" s="5"/>
      <c r="KUL278" s="5"/>
      <c r="KUM278" s="5"/>
      <c r="KUN278" s="5"/>
      <c r="KUO278" s="5"/>
      <c r="KUP278" s="5"/>
      <c r="KUQ278" s="5"/>
      <c r="KUR278" s="5"/>
      <c r="KUS278" s="5"/>
      <c r="KUT278" s="5"/>
      <c r="KUU278" s="5"/>
      <c r="KUV278" s="5"/>
      <c r="KUW278" s="5"/>
      <c r="KUX278" s="5"/>
      <c r="KUY278" s="5"/>
      <c r="KUZ278" s="5"/>
      <c r="KVA278" s="5"/>
      <c r="KVB278" s="5"/>
      <c r="KVC278" s="5"/>
      <c r="KVD278" s="5"/>
      <c r="KVE278" s="5"/>
      <c r="KVF278" s="5"/>
      <c r="KVG278" s="5"/>
      <c r="KVH278" s="5"/>
      <c r="KVI278" s="5"/>
      <c r="KVJ278" s="5"/>
      <c r="KVK278" s="5"/>
      <c r="KVL278" s="5"/>
      <c r="KVM278" s="5"/>
      <c r="KVN278" s="5"/>
      <c r="KVO278" s="5"/>
      <c r="KVP278" s="5"/>
      <c r="KVQ278" s="5"/>
      <c r="KVR278" s="5"/>
      <c r="KVS278" s="5"/>
      <c r="KVT278" s="5"/>
      <c r="KVU278" s="5"/>
      <c r="KVV278" s="5"/>
      <c r="KVW278" s="5"/>
      <c r="KVX278" s="5"/>
      <c r="KVY278" s="5"/>
      <c r="KVZ278" s="5"/>
      <c r="KWA278" s="5"/>
      <c r="KWB278" s="5"/>
      <c r="KWC278" s="5"/>
      <c r="KWD278" s="5"/>
      <c r="KWE278" s="5"/>
      <c r="KWF278" s="5"/>
      <c r="KWG278" s="5"/>
      <c r="KWH278" s="5"/>
      <c r="KWI278" s="5"/>
      <c r="KWJ278" s="5"/>
      <c r="KWK278" s="5"/>
      <c r="KWL278" s="5"/>
      <c r="KWM278" s="5"/>
      <c r="KWN278" s="5"/>
      <c r="KWO278" s="5"/>
      <c r="KWP278" s="5"/>
      <c r="KWQ278" s="5"/>
      <c r="KWR278" s="5"/>
      <c r="KWS278" s="5"/>
      <c r="KWT278" s="5"/>
      <c r="KWU278" s="5"/>
      <c r="KWV278" s="5"/>
      <c r="KWW278" s="5"/>
      <c r="KWX278" s="5"/>
      <c r="KWY278" s="5"/>
      <c r="KWZ278" s="5"/>
      <c r="KXA278" s="5"/>
      <c r="KXB278" s="5"/>
      <c r="KXC278" s="5"/>
      <c r="KXD278" s="5"/>
      <c r="KXE278" s="5"/>
      <c r="KXF278" s="5"/>
      <c r="KXG278" s="5"/>
      <c r="KXH278" s="5"/>
      <c r="KXI278" s="5"/>
      <c r="KXJ278" s="5"/>
      <c r="KXK278" s="5"/>
      <c r="KXL278" s="5"/>
      <c r="KXM278" s="5"/>
      <c r="KXN278" s="5"/>
      <c r="KXO278" s="5"/>
      <c r="KXP278" s="5"/>
      <c r="KXQ278" s="5"/>
      <c r="KXR278" s="5"/>
      <c r="KXS278" s="5"/>
      <c r="KXT278" s="5"/>
      <c r="KXU278" s="5"/>
      <c r="KXV278" s="5"/>
      <c r="KXW278" s="5"/>
      <c r="KXX278" s="5"/>
      <c r="KXY278" s="5"/>
      <c r="KXZ278" s="5"/>
      <c r="KYA278" s="5"/>
      <c r="KYB278" s="5"/>
      <c r="KYC278" s="5"/>
      <c r="KYD278" s="5"/>
      <c r="KYE278" s="5"/>
      <c r="KYF278" s="5"/>
      <c r="KYG278" s="5"/>
      <c r="KYH278" s="5"/>
      <c r="KYI278" s="5"/>
      <c r="KYJ278" s="5"/>
      <c r="KYK278" s="5"/>
      <c r="KYL278" s="5"/>
      <c r="KYM278" s="5"/>
      <c r="KYN278" s="5"/>
      <c r="KYO278" s="5"/>
      <c r="KYP278" s="5"/>
      <c r="KYQ278" s="5"/>
      <c r="KYR278" s="5"/>
      <c r="KYS278" s="5"/>
      <c r="KYT278" s="5"/>
      <c r="KYU278" s="5"/>
      <c r="KYV278" s="5"/>
      <c r="KYW278" s="5"/>
      <c r="KYX278" s="5"/>
      <c r="KYY278" s="5"/>
      <c r="KYZ278" s="5"/>
      <c r="KZA278" s="5"/>
      <c r="KZB278" s="5"/>
      <c r="KZC278" s="5"/>
      <c r="KZD278" s="5"/>
      <c r="KZE278" s="5"/>
      <c r="KZF278" s="5"/>
      <c r="KZG278" s="5"/>
      <c r="KZH278" s="5"/>
      <c r="KZI278" s="5"/>
      <c r="KZJ278" s="5"/>
      <c r="KZK278" s="5"/>
      <c r="KZL278" s="5"/>
      <c r="KZM278" s="5"/>
      <c r="KZN278" s="5"/>
      <c r="KZO278" s="5"/>
      <c r="KZP278" s="5"/>
      <c r="KZQ278" s="5"/>
      <c r="KZR278" s="5"/>
      <c r="KZS278" s="5"/>
      <c r="KZT278" s="5"/>
      <c r="KZU278" s="5"/>
      <c r="KZV278" s="5"/>
      <c r="KZW278" s="5"/>
      <c r="KZX278" s="5"/>
      <c r="KZY278" s="5"/>
      <c r="KZZ278" s="5"/>
      <c r="LAA278" s="5"/>
      <c r="LAB278" s="5"/>
      <c r="LAC278" s="5"/>
      <c r="LAD278" s="5"/>
      <c r="LAE278" s="5"/>
      <c r="LAF278" s="5"/>
      <c r="LAG278" s="5"/>
      <c r="LAH278" s="5"/>
      <c r="LAI278" s="5"/>
      <c r="LAJ278" s="5"/>
      <c r="LAK278" s="5"/>
      <c r="LAL278" s="5"/>
      <c r="LAM278" s="5"/>
      <c r="LAN278" s="5"/>
      <c r="LAO278" s="5"/>
      <c r="LAP278" s="5"/>
      <c r="LAQ278" s="5"/>
      <c r="LAR278" s="5"/>
      <c r="LAS278" s="5"/>
      <c r="LAT278" s="5"/>
      <c r="LAU278" s="5"/>
      <c r="LAV278" s="5"/>
      <c r="LAW278" s="5"/>
      <c r="LAX278" s="5"/>
      <c r="LAY278" s="5"/>
      <c r="LAZ278" s="5"/>
      <c r="LBA278" s="5"/>
      <c r="LBB278" s="5"/>
      <c r="LBC278" s="5"/>
      <c r="LBD278" s="5"/>
      <c r="LBE278" s="5"/>
      <c r="LBF278" s="5"/>
      <c r="LBG278" s="5"/>
      <c r="LBH278" s="5"/>
      <c r="LBI278" s="5"/>
      <c r="LBJ278" s="5"/>
      <c r="LBK278" s="5"/>
      <c r="LBL278" s="5"/>
      <c r="LBM278" s="5"/>
      <c r="LBN278" s="5"/>
      <c r="LBO278" s="5"/>
      <c r="LBP278" s="5"/>
      <c r="LBQ278" s="5"/>
      <c r="LBR278" s="5"/>
      <c r="LBS278" s="5"/>
      <c r="LBT278" s="5"/>
      <c r="LBU278" s="5"/>
      <c r="LBV278" s="5"/>
      <c r="LBW278" s="5"/>
      <c r="LBX278" s="5"/>
      <c r="LBY278" s="5"/>
      <c r="LBZ278" s="5"/>
      <c r="LCA278" s="5"/>
      <c r="LCB278" s="5"/>
      <c r="LCC278" s="5"/>
      <c r="LCD278" s="5"/>
      <c r="LCE278" s="5"/>
      <c r="LCF278" s="5"/>
      <c r="LCG278" s="5"/>
      <c r="LCH278" s="5"/>
      <c r="LCI278" s="5"/>
      <c r="LCJ278" s="5"/>
      <c r="LCK278" s="5"/>
      <c r="LCL278" s="5"/>
      <c r="LCM278" s="5"/>
      <c r="LCN278" s="5"/>
      <c r="LCO278" s="5"/>
      <c r="LCP278" s="5"/>
      <c r="LCQ278" s="5"/>
      <c r="LCR278" s="5"/>
      <c r="LCS278" s="5"/>
      <c r="LCT278" s="5"/>
      <c r="LCU278" s="5"/>
      <c r="LCV278" s="5"/>
      <c r="LCW278" s="5"/>
      <c r="LCX278" s="5"/>
      <c r="LCY278" s="5"/>
      <c r="LCZ278" s="5"/>
      <c r="LDA278" s="5"/>
      <c r="LDB278" s="5"/>
      <c r="LDC278" s="5"/>
      <c r="LDD278" s="5"/>
      <c r="LDE278" s="5"/>
      <c r="LDF278" s="5"/>
      <c r="LDG278" s="5"/>
      <c r="LDH278" s="5"/>
      <c r="LDI278" s="5"/>
      <c r="LDJ278" s="5"/>
      <c r="LDK278" s="5"/>
      <c r="LDL278" s="5"/>
      <c r="LDM278" s="5"/>
      <c r="LDN278" s="5"/>
      <c r="LDO278" s="5"/>
      <c r="LDP278" s="5"/>
      <c r="LDQ278" s="5"/>
      <c r="LDR278" s="5"/>
      <c r="LDS278" s="5"/>
      <c r="LDT278" s="5"/>
      <c r="LDU278" s="5"/>
      <c r="LDV278" s="5"/>
      <c r="LDW278" s="5"/>
      <c r="LDX278" s="5"/>
      <c r="LDY278" s="5"/>
      <c r="LDZ278" s="5"/>
      <c r="LEA278" s="5"/>
      <c r="LEB278" s="5"/>
      <c r="LEC278" s="5"/>
      <c r="LED278" s="5"/>
      <c r="LEE278" s="5"/>
      <c r="LEF278" s="5"/>
      <c r="LEG278" s="5"/>
      <c r="LEH278" s="5"/>
      <c r="LEI278" s="5"/>
      <c r="LEJ278" s="5"/>
      <c r="LEK278" s="5"/>
      <c r="LEL278" s="5"/>
      <c r="LEM278" s="5"/>
      <c r="LEN278" s="5"/>
      <c r="LEO278" s="5"/>
      <c r="LEP278" s="5"/>
      <c r="LEQ278" s="5"/>
      <c r="LER278" s="5"/>
      <c r="LES278" s="5"/>
      <c r="LET278" s="5"/>
      <c r="LEU278" s="5"/>
      <c r="LEV278" s="5"/>
      <c r="LEW278" s="5"/>
      <c r="LEX278" s="5"/>
      <c r="LEY278" s="5"/>
      <c r="LEZ278" s="5"/>
      <c r="LFA278" s="5"/>
      <c r="LFB278" s="5"/>
      <c r="LFC278" s="5"/>
      <c r="LFD278" s="5"/>
      <c r="LFE278" s="5"/>
      <c r="LFF278" s="5"/>
      <c r="LFG278" s="5"/>
      <c r="LFH278" s="5"/>
      <c r="LFI278" s="5"/>
      <c r="LFJ278" s="5"/>
      <c r="LFK278" s="5"/>
      <c r="LFL278" s="5"/>
      <c r="LFM278" s="5"/>
      <c r="LFN278" s="5"/>
      <c r="LFO278" s="5"/>
      <c r="LFP278" s="5"/>
      <c r="LFQ278" s="5"/>
      <c r="LFR278" s="5"/>
      <c r="LFS278" s="5"/>
      <c r="LFT278" s="5"/>
      <c r="LFU278" s="5"/>
      <c r="LFV278" s="5"/>
      <c r="LFW278" s="5"/>
      <c r="LFX278" s="5"/>
      <c r="LFY278" s="5"/>
      <c r="LFZ278" s="5"/>
      <c r="LGA278" s="5"/>
      <c r="LGB278" s="5"/>
      <c r="LGC278" s="5"/>
      <c r="LGD278" s="5"/>
      <c r="LGE278" s="5"/>
      <c r="LGF278" s="5"/>
      <c r="LGG278" s="5"/>
      <c r="LGH278" s="5"/>
      <c r="LGI278" s="5"/>
      <c r="LGJ278" s="5"/>
      <c r="LGK278" s="5"/>
      <c r="LGL278" s="5"/>
      <c r="LGM278" s="5"/>
      <c r="LGN278" s="5"/>
      <c r="LGO278" s="5"/>
      <c r="LGP278" s="5"/>
      <c r="LGQ278" s="5"/>
      <c r="LGR278" s="5"/>
      <c r="LGS278" s="5"/>
      <c r="LGT278" s="5"/>
      <c r="LGU278" s="5"/>
      <c r="LGV278" s="5"/>
      <c r="LGW278" s="5"/>
      <c r="LGX278" s="5"/>
      <c r="LGY278" s="5"/>
      <c r="LGZ278" s="5"/>
      <c r="LHA278" s="5"/>
      <c r="LHB278" s="5"/>
      <c r="LHC278" s="5"/>
      <c r="LHD278" s="5"/>
      <c r="LHE278" s="5"/>
      <c r="LHF278" s="5"/>
      <c r="LHG278" s="5"/>
      <c r="LHH278" s="5"/>
      <c r="LHI278" s="5"/>
      <c r="LHJ278" s="5"/>
      <c r="LHK278" s="5"/>
      <c r="LHL278" s="5"/>
      <c r="LHM278" s="5"/>
      <c r="LHN278" s="5"/>
      <c r="LHO278" s="5"/>
      <c r="LHP278" s="5"/>
      <c r="LHQ278" s="5"/>
      <c r="LHR278" s="5"/>
      <c r="LHS278" s="5"/>
      <c r="LHT278" s="5"/>
      <c r="LHU278" s="5"/>
      <c r="LHV278" s="5"/>
      <c r="LHW278" s="5"/>
      <c r="LHX278" s="5"/>
      <c r="LHY278" s="5"/>
      <c r="LHZ278" s="5"/>
      <c r="LIA278" s="5"/>
      <c r="LIB278" s="5"/>
      <c r="LIC278" s="5"/>
      <c r="LID278" s="5"/>
      <c r="LIE278" s="5"/>
      <c r="LIF278" s="5"/>
      <c r="LIG278" s="5"/>
      <c r="LIH278" s="5"/>
      <c r="LII278" s="5"/>
      <c r="LIJ278" s="5"/>
      <c r="LIK278" s="5"/>
      <c r="LIL278" s="5"/>
      <c r="LIM278" s="5"/>
      <c r="LIN278" s="5"/>
      <c r="LIO278" s="5"/>
      <c r="LIP278" s="5"/>
      <c r="LIQ278" s="5"/>
      <c r="LIR278" s="5"/>
      <c r="LIS278" s="5"/>
      <c r="LIT278" s="5"/>
      <c r="LIU278" s="5"/>
      <c r="LIV278" s="5"/>
      <c r="LIW278" s="5"/>
      <c r="LIX278" s="5"/>
      <c r="LIY278" s="5"/>
      <c r="LIZ278" s="5"/>
      <c r="LJA278" s="5"/>
      <c r="LJB278" s="5"/>
      <c r="LJC278" s="5"/>
      <c r="LJD278" s="5"/>
      <c r="LJE278" s="5"/>
      <c r="LJF278" s="5"/>
      <c r="LJG278" s="5"/>
      <c r="LJH278" s="5"/>
      <c r="LJI278" s="5"/>
      <c r="LJJ278" s="5"/>
      <c r="LJK278" s="5"/>
      <c r="LJL278" s="5"/>
      <c r="LJM278" s="5"/>
      <c r="LJN278" s="5"/>
      <c r="LJO278" s="5"/>
      <c r="LJP278" s="5"/>
      <c r="LJQ278" s="5"/>
      <c r="LJR278" s="5"/>
      <c r="LJS278" s="5"/>
      <c r="LJT278" s="5"/>
      <c r="LJU278" s="5"/>
      <c r="LJV278" s="5"/>
      <c r="LJW278" s="5"/>
      <c r="LJX278" s="5"/>
      <c r="LJY278" s="5"/>
      <c r="LJZ278" s="5"/>
      <c r="LKA278" s="5"/>
      <c r="LKB278" s="5"/>
      <c r="LKC278" s="5"/>
      <c r="LKD278" s="5"/>
      <c r="LKE278" s="5"/>
      <c r="LKF278" s="5"/>
      <c r="LKG278" s="5"/>
      <c r="LKH278" s="5"/>
      <c r="LKI278" s="5"/>
      <c r="LKJ278" s="5"/>
      <c r="LKK278" s="5"/>
      <c r="LKL278" s="5"/>
      <c r="LKM278" s="5"/>
      <c r="LKN278" s="5"/>
      <c r="LKO278" s="5"/>
      <c r="LKP278" s="5"/>
      <c r="LKQ278" s="5"/>
      <c r="LKR278" s="5"/>
      <c r="LKS278" s="5"/>
      <c r="LKT278" s="5"/>
      <c r="LKU278" s="5"/>
      <c r="LKV278" s="5"/>
      <c r="LKW278" s="5"/>
      <c r="LKX278" s="5"/>
      <c r="LKY278" s="5"/>
      <c r="LKZ278" s="5"/>
      <c r="LLA278" s="5"/>
      <c r="LLB278" s="5"/>
      <c r="LLC278" s="5"/>
      <c r="LLD278" s="5"/>
      <c r="LLE278" s="5"/>
      <c r="LLF278" s="5"/>
      <c r="LLG278" s="5"/>
      <c r="LLH278" s="5"/>
      <c r="LLI278" s="5"/>
      <c r="LLJ278" s="5"/>
      <c r="LLK278" s="5"/>
      <c r="LLL278" s="5"/>
      <c r="LLM278" s="5"/>
      <c r="LLN278" s="5"/>
      <c r="LLO278" s="5"/>
      <c r="LLP278" s="5"/>
      <c r="LLQ278" s="5"/>
      <c r="LLR278" s="5"/>
      <c r="LLS278" s="5"/>
      <c r="LLT278" s="5"/>
      <c r="LLU278" s="5"/>
      <c r="LLV278" s="5"/>
      <c r="LLW278" s="5"/>
      <c r="LLX278" s="5"/>
      <c r="LLY278" s="5"/>
      <c r="LLZ278" s="5"/>
      <c r="LMA278" s="5"/>
      <c r="LMB278" s="5"/>
      <c r="LMC278" s="5"/>
      <c r="LMD278" s="5"/>
      <c r="LME278" s="5"/>
      <c r="LMF278" s="5"/>
      <c r="LMG278" s="5"/>
      <c r="LMH278" s="5"/>
      <c r="LMI278" s="5"/>
      <c r="LMJ278" s="5"/>
      <c r="LMK278" s="5"/>
      <c r="LML278" s="5"/>
      <c r="LMM278" s="5"/>
      <c r="LMN278" s="5"/>
      <c r="LMO278" s="5"/>
      <c r="LMP278" s="5"/>
      <c r="LMQ278" s="5"/>
      <c r="LMR278" s="5"/>
      <c r="LMS278" s="5"/>
      <c r="LMT278" s="5"/>
      <c r="LMU278" s="5"/>
      <c r="LMV278" s="5"/>
      <c r="LMW278" s="5"/>
      <c r="LMX278" s="5"/>
      <c r="LMY278" s="5"/>
      <c r="LMZ278" s="5"/>
      <c r="LNA278" s="5"/>
      <c r="LNB278" s="5"/>
      <c r="LNC278" s="5"/>
      <c r="LND278" s="5"/>
      <c r="LNE278" s="5"/>
      <c r="LNF278" s="5"/>
      <c r="LNG278" s="5"/>
      <c r="LNH278" s="5"/>
      <c r="LNI278" s="5"/>
      <c r="LNJ278" s="5"/>
      <c r="LNK278" s="5"/>
      <c r="LNL278" s="5"/>
      <c r="LNM278" s="5"/>
      <c r="LNN278" s="5"/>
      <c r="LNO278" s="5"/>
      <c r="LNP278" s="5"/>
      <c r="LNQ278" s="5"/>
      <c r="LNR278" s="5"/>
      <c r="LNS278" s="5"/>
      <c r="LNT278" s="5"/>
      <c r="LNU278" s="5"/>
      <c r="LNV278" s="5"/>
      <c r="LNW278" s="5"/>
      <c r="LNX278" s="5"/>
      <c r="LNY278" s="5"/>
      <c r="LNZ278" s="5"/>
      <c r="LOA278" s="5"/>
      <c r="LOB278" s="5"/>
      <c r="LOC278" s="5"/>
      <c r="LOD278" s="5"/>
      <c r="LOE278" s="5"/>
      <c r="LOF278" s="5"/>
      <c r="LOG278" s="5"/>
      <c r="LOH278" s="5"/>
      <c r="LOI278" s="5"/>
      <c r="LOJ278" s="5"/>
      <c r="LOK278" s="5"/>
      <c r="LOL278" s="5"/>
      <c r="LOM278" s="5"/>
      <c r="LON278" s="5"/>
      <c r="LOO278" s="5"/>
      <c r="LOP278" s="5"/>
      <c r="LOQ278" s="5"/>
      <c r="LOR278" s="5"/>
      <c r="LOS278" s="5"/>
      <c r="LOT278" s="5"/>
      <c r="LOU278" s="5"/>
      <c r="LOV278" s="5"/>
      <c r="LOW278" s="5"/>
      <c r="LOX278" s="5"/>
      <c r="LOY278" s="5"/>
      <c r="LOZ278" s="5"/>
      <c r="LPA278" s="5"/>
      <c r="LPB278" s="5"/>
      <c r="LPC278" s="5"/>
      <c r="LPD278" s="5"/>
      <c r="LPE278" s="5"/>
      <c r="LPF278" s="5"/>
      <c r="LPG278" s="5"/>
      <c r="LPH278" s="5"/>
      <c r="LPI278" s="5"/>
      <c r="LPJ278" s="5"/>
      <c r="LPK278" s="5"/>
      <c r="LPL278" s="5"/>
      <c r="LPM278" s="5"/>
      <c r="LPN278" s="5"/>
      <c r="LPO278" s="5"/>
      <c r="LPP278" s="5"/>
      <c r="LPQ278" s="5"/>
      <c r="LPR278" s="5"/>
      <c r="LPS278" s="5"/>
      <c r="LPT278" s="5"/>
      <c r="LPU278" s="5"/>
      <c r="LPV278" s="5"/>
      <c r="LPW278" s="5"/>
      <c r="LPX278" s="5"/>
      <c r="LPY278" s="5"/>
      <c r="LPZ278" s="5"/>
      <c r="LQA278" s="5"/>
      <c r="LQB278" s="5"/>
      <c r="LQC278" s="5"/>
      <c r="LQD278" s="5"/>
      <c r="LQE278" s="5"/>
      <c r="LQF278" s="5"/>
      <c r="LQG278" s="5"/>
      <c r="LQH278" s="5"/>
      <c r="LQI278" s="5"/>
      <c r="LQJ278" s="5"/>
      <c r="LQK278" s="5"/>
      <c r="LQL278" s="5"/>
      <c r="LQM278" s="5"/>
      <c r="LQN278" s="5"/>
      <c r="LQO278" s="5"/>
      <c r="LQP278" s="5"/>
      <c r="LQQ278" s="5"/>
      <c r="LQR278" s="5"/>
      <c r="LQS278" s="5"/>
      <c r="LQT278" s="5"/>
      <c r="LQU278" s="5"/>
      <c r="LQV278" s="5"/>
      <c r="LQW278" s="5"/>
      <c r="LQX278" s="5"/>
      <c r="LQY278" s="5"/>
      <c r="LQZ278" s="5"/>
      <c r="LRA278" s="5"/>
      <c r="LRB278" s="5"/>
      <c r="LRC278" s="5"/>
      <c r="LRD278" s="5"/>
      <c r="LRE278" s="5"/>
      <c r="LRF278" s="5"/>
      <c r="LRG278" s="5"/>
      <c r="LRH278" s="5"/>
      <c r="LRI278" s="5"/>
      <c r="LRJ278" s="5"/>
      <c r="LRK278" s="5"/>
      <c r="LRL278" s="5"/>
      <c r="LRM278" s="5"/>
      <c r="LRN278" s="5"/>
      <c r="LRO278" s="5"/>
      <c r="LRP278" s="5"/>
      <c r="LRQ278" s="5"/>
      <c r="LRR278" s="5"/>
      <c r="LRS278" s="5"/>
      <c r="LRT278" s="5"/>
      <c r="LRU278" s="5"/>
      <c r="LRV278" s="5"/>
      <c r="LRW278" s="5"/>
      <c r="LRX278" s="5"/>
      <c r="LRY278" s="5"/>
      <c r="LRZ278" s="5"/>
      <c r="LSA278" s="5"/>
      <c r="LSB278" s="5"/>
      <c r="LSC278" s="5"/>
      <c r="LSD278" s="5"/>
      <c r="LSE278" s="5"/>
      <c r="LSF278" s="5"/>
      <c r="LSG278" s="5"/>
      <c r="LSH278" s="5"/>
      <c r="LSI278" s="5"/>
      <c r="LSJ278" s="5"/>
      <c r="LSK278" s="5"/>
      <c r="LSL278" s="5"/>
      <c r="LSM278" s="5"/>
      <c r="LSN278" s="5"/>
      <c r="LSO278" s="5"/>
      <c r="LSP278" s="5"/>
      <c r="LSQ278" s="5"/>
      <c r="LSR278" s="5"/>
      <c r="LSS278" s="5"/>
      <c r="LST278" s="5"/>
      <c r="LSU278" s="5"/>
      <c r="LSV278" s="5"/>
      <c r="LSW278" s="5"/>
      <c r="LSX278" s="5"/>
      <c r="LSY278" s="5"/>
      <c r="LSZ278" s="5"/>
      <c r="LTA278" s="5"/>
      <c r="LTB278" s="5"/>
      <c r="LTC278" s="5"/>
      <c r="LTD278" s="5"/>
      <c r="LTE278" s="5"/>
      <c r="LTF278" s="5"/>
      <c r="LTG278" s="5"/>
      <c r="LTH278" s="5"/>
      <c r="LTI278" s="5"/>
      <c r="LTJ278" s="5"/>
      <c r="LTK278" s="5"/>
      <c r="LTL278" s="5"/>
      <c r="LTM278" s="5"/>
      <c r="LTN278" s="5"/>
      <c r="LTO278" s="5"/>
      <c r="LTP278" s="5"/>
      <c r="LTQ278" s="5"/>
      <c r="LTR278" s="5"/>
      <c r="LTS278" s="5"/>
      <c r="LTT278" s="5"/>
      <c r="LTU278" s="5"/>
      <c r="LTV278" s="5"/>
      <c r="LTW278" s="5"/>
      <c r="LTX278" s="5"/>
      <c r="LTY278" s="5"/>
      <c r="LTZ278" s="5"/>
      <c r="LUA278" s="5"/>
      <c r="LUB278" s="5"/>
      <c r="LUC278" s="5"/>
      <c r="LUD278" s="5"/>
      <c r="LUE278" s="5"/>
      <c r="LUF278" s="5"/>
      <c r="LUG278" s="5"/>
      <c r="LUH278" s="5"/>
      <c r="LUI278" s="5"/>
      <c r="LUJ278" s="5"/>
      <c r="LUK278" s="5"/>
      <c r="LUL278" s="5"/>
      <c r="LUM278" s="5"/>
      <c r="LUN278" s="5"/>
      <c r="LUO278" s="5"/>
      <c r="LUP278" s="5"/>
      <c r="LUQ278" s="5"/>
      <c r="LUR278" s="5"/>
      <c r="LUS278" s="5"/>
      <c r="LUT278" s="5"/>
      <c r="LUU278" s="5"/>
      <c r="LUV278" s="5"/>
      <c r="LUW278" s="5"/>
      <c r="LUX278" s="5"/>
      <c r="LUY278" s="5"/>
      <c r="LUZ278" s="5"/>
      <c r="LVA278" s="5"/>
      <c r="LVB278" s="5"/>
      <c r="LVC278" s="5"/>
      <c r="LVD278" s="5"/>
      <c r="LVE278" s="5"/>
      <c r="LVF278" s="5"/>
      <c r="LVG278" s="5"/>
      <c r="LVH278" s="5"/>
      <c r="LVI278" s="5"/>
      <c r="LVJ278" s="5"/>
      <c r="LVK278" s="5"/>
      <c r="LVL278" s="5"/>
      <c r="LVM278" s="5"/>
      <c r="LVN278" s="5"/>
      <c r="LVO278" s="5"/>
      <c r="LVP278" s="5"/>
      <c r="LVQ278" s="5"/>
      <c r="LVR278" s="5"/>
      <c r="LVS278" s="5"/>
      <c r="LVT278" s="5"/>
      <c r="LVU278" s="5"/>
      <c r="LVV278" s="5"/>
      <c r="LVW278" s="5"/>
      <c r="LVX278" s="5"/>
      <c r="LVY278" s="5"/>
      <c r="LVZ278" s="5"/>
      <c r="LWA278" s="5"/>
      <c r="LWB278" s="5"/>
      <c r="LWC278" s="5"/>
      <c r="LWD278" s="5"/>
      <c r="LWE278" s="5"/>
      <c r="LWF278" s="5"/>
      <c r="LWG278" s="5"/>
      <c r="LWH278" s="5"/>
      <c r="LWI278" s="5"/>
      <c r="LWJ278" s="5"/>
      <c r="LWK278" s="5"/>
      <c r="LWL278" s="5"/>
      <c r="LWM278" s="5"/>
      <c r="LWN278" s="5"/>
      <c r="LWO278" s="5"/>
      <c r="LWP278" s="5"/>
      <c r="LWQ278" s="5"/>
      <c r="LWR278" s="5"/>
      <c r="LWS278" s="5"/>
      <c r="LWT278" s="5"/>
      <c r="LWU278" s="5"/>
      <c r="LWV278" s="5"/>
      <c r="LWW278" s="5"/>
      <c r="LWX278" s="5"/>
      <c r="LWY278" s="5"/>
      <c r="LWZ278" s="5"/>
      <c r="LXA278" s="5"/>
      <c r="LXB278" s="5"/>
      <c r="LXC278" s="5"/>
      <c r="LXD278" s="5"/>
      <c r="LXE278" s="5"/>
      <c r="LXF278" s="5"/>
      <c r="LXG278" s="5"/>
      <c r="LXH278" s="5"/>
      <c r="LXI278" s="5"/>
      <c r="LXJ278" s="5"/>
      <c r="LXK278" s="5"/>
      <c r="LXL278" s="5"/>
      <c r="LXM278" s="5"/>
      <c r="LXN278" s="5"/>
      <c r="LXO278" s="5"/>
      <c r="LXP278" s="5"/>
      <c r="LXQ278" s="5"/>
      <c r="LXR278" s="5"/>
      <c r="LXS278" s="5"/>
      <c r="LXT278" s="5"/>
      <c r="LXU278" s="5"/>
      <c r="LXV278" s="5"/>
      <c r="LXW278" s="5"/>
      <c r="LXX278" s="5"/>
      <c r="LXY278" s="5"/>
      <c r="LXZ278" s="5"/>
      <c r="LYA278" s="5"/>
      <c r="LYB278" s="5"/>
      <c r="LYC278" s="5"/>
      <c r="LYD278" s="5"/>
      <c r="LYE278" s="5"/>
      <c r="LYF278" s="5"/>
      <c r="LYG278" s="5"/>
      <c r="LYH278" s="5"/>
      <c r="LYI278" s="5"/>
      <c r="LYJ278" s="5"/>
      <c r="LYK278" s="5"/>
      <c r="LYL278" s="5"/>
      <c r="LYM278" s="5"/>
      <c r="LYN278" s="5"/>
      <c r="LYO278" s="5"/>
      <c r="LYP278" s="5"/>
      <c r="LYQ278" s="5"/>
      <c r="LYR278" s="5"/>
      <c r="LYS278" s="5"/>
      <c r="LYT278" s="5"/>
      <c r="LYU278" s="5"/>
      <c r="LYV278" s="5"/>
      <c r="LYW278" s="5"/>
      <c r="LYX278" s="5"/>
      <c r="LYY278" s="5"/>
      <c r="LYZ278" s="5"/>
      <c r="LZA278" s="5"/>
      <c r="LZB278" s="5"/>
      <c r="LZC278" s="5"/>
      <c r="LZD278" s="5"/>
      <c r="LZE278" s="5"/>
      <c r="LZF278" s="5"/>
      <c r="LZG278" s="5"/>
      <c r="LZH278" s="5"/>
      <c r="LZI278" s="5"/>
      <c r="LZJ278" s="5"/>
      <c r="LZK278" s="5"/>
      <c r="LZL278" s="5"/>
      <c r="LZM278" s="5"/>
      <c r="LZN278" s="5"/>
      <c r="LZO278" s="5"/>
      <c r="LZP278" s="5"/>
      <c r="LZQ278" s="5"/>
      <c r="LZR278" s="5"/>
      <c r="LZS278" s="5"/>
      <c r="LZT278" s="5"/>
      <c r="LZU278" s="5"/>
      <c r="LZV278" s="5"/>
      <c r="LZW278" s="5"/>
      <c r="LZX278" s="5"/>
      <c r="LZY278" s="5"/>
      <c r="LZZ278" s="5"/>
      <c r="MAA278" s="5"/>
      <c r="MAB278" s="5"/>
      <c r="MAC278" s="5"/>
      <c r="MAD278" s="5"/>
      <c r="MAE278" s="5"/>
      <c r="MAF278" s="5"/>
      <c r="MAG278" s="5"/>
      <c r="MAH278" s="5"/>
      <c r="MAI278" s="5"/>
      <c r="MAJ278" s="5"/>
      <c r="MAK278" s="5"/>
      <c r="MAL278" s="5"/>
      <c r="MAM278" s="5"/>
      <c r="MAN278" s="5"/>
      <c r="MAO278" s="5"/>
      <c r="MAP278" s="5"/>
      <c r="MAQ278" s="5"/>
      <c r="MAR278" s="5"/>
      <c r="MAS278" s="5"/>
      <c r="MAT278" s="5"/>
      <c r="MAU278" s="5"/>
      <c r="MAV278" s="5"/>
      <c r="MAW278" s="5"/>
      <c r="MAX278" s="5"/>
      <c r="MAY278" s="5"/>
      <c r="MAZ278" s="5"/>
      <c r="MBA278" s="5"/>
      <c r="MBB278" s="5"/>
      <c r="MBC278" s="5"/>
      <c r="MBD278" s="5"/>
      <c r="MBE278" s="5"/>
      <c r="MBF278" s="5"/>
      <c r="MBG278" s="5"/>
      <c r="MBH278" s="5"/>
      <c r="MBI278" s="5"/>
      <c r="MBJ278" s="5"/>
      <c r="MBK278" s="5"/>
      <c r="MBL278" s="5"/>
      <c r="MBM278" s="5"/>
      <c r="MBN278" s="5"/>
      <c r="MBO278" s="5"/>
      <c r="MBP278" s="5"/>
      <c r="MBQ278" s="5"/>
      <c r="MBR278" s="5"/>
      <c r="MBS278" s="5"/>
      <c r="MBT278" s="5"/>
      <c r="MBU278" s="5"/>
      <c r="MBV278" s="5"/>
      <c r="MBW278" s="5"/>
      <c r="MBX278" s="5"/>
      <c r="MBY278" s="5"/>
      <c r="MBZ278" s="5"/>
      <c r="MCA278" s="5"/>
      <c r="MCB278" s="5"/>
      <c r="MCC278" s="5"/>
      <c r="MCD278" s="5"/>
      <c r="MCE278" s="5"/>
      <c r="MCF278" s="5"/>
      <c r="MCG278" s="5"/>
      <c r="MCH278" s="5"/>
      <c r="MCI278" s="5"/>
      <c r="MCJ278" s="5"/>
      <c r="MCK278" s="5"/>
      <c r="MCL278" s="5"/>
      <c r="MCM278" s="5"/>
      <c r="MCN278" s="5"/>
      <c r="MCO278" s="5"/>
      <c r="MCP278" s="5"/>
      <c r="MCQ278" s="5"/>
      <c r="MCR278" s="5"/>
      <c r="MCS278" s="5"/>
      <c r="MCT278" s="5"/>
      <c r="MCU278" s="5"/>
      <c r="MCV278" s="5"/>
      <c r="MCW278" s="5"/>
      <c r="MCX278" s="5"/>
      <c r="MCY278" s="5"/>
      <c r="MCZ278" s="5"/>
      <c r="MDA278" s="5"/>
      <c r="MDB278" s="5"/>
      <c r="MDC278" s="5"/>
      <c r="MDD278" s="5"/>
      <c r="MDE278" s="5"/>
      <c r="MDF278" s="5"/>
      <c r="MDG278" s="5"/>
      <c r="MDH278" s="5"/>
      <c r="MDI278" s="5"/>
      <c r="MDJ278" s="5"/>
      <c r="MDK278" s="5"/>
      <c r="MDL278" s="5"/>
      <c r="MDM278" s="5"/>
      <c r="MDN278" s="5"/>
      <c r="MDO278" s="5"/>
      <c r="MDP278" s="5"/>
      <c r="MDQ278" s="5"/>
      <c r="MDR278" s="5"/>
      <c r="MDS278" s="5"/>
      <c r="MDT278" s="5"/>
      <c r="MDU278" s="5"/>
      <c r="MDV278" s="5"/>
      <c r="MDW278" s="5"/>
      <c r="MDX278" s="5"/>
      <c r="MDY278" s="5"/>
      <c r="MDZ278" s="5"/>
      <c r="MEA278" s="5"/>
      <c r="MEB278" s="5"/>
      <c r="MEC278" s="5"/>
      <c r="MED278" s="5"/>
      <c r="MEE278" s="5"/>
      <c r="MEF278" s="5"/>
      <c r="MEG278" s="5"/>
      <c r="MEH278" s="5"/>
      <c r="MEI278" s="5"/>
      <c r="MEJ278" s="5"/>
      <c r="MEK278" s="5"/>
      <c r="MEL278" s="5"/>
      <c r="MEM278" s="5"/>
      <c r="MEN278" s="5"/>
      <c r="MEO278" s="5"/>
      <c r="MEP278" s="5"/>
      <c r="MEQ278" s="5"/>
      <c r="MER278" s="5"/>
      <c r="MES278" s="5"/>
      <c r="MET278" s="5"/>
      <c r="MEU278" s="5"/>
      <c r="MEV278" s="5"/>
      <c r="MEW278" s="5"/>
      <c r="MEX278" s="5"/>
      <c r="MEY278" s="5"/>
      <c r="MEZ278" s="5"/>
      <c r="MFA278" s="5"/>
      <c r="MFB278" s="5"/>
      <c r="MFC278" s="5"/>
      <c r="MFD278" s="5"/>
      <c r="MFE278" s="5"/>
      <c r="MFF278" s="5"/>
      <c r="MFG278" s="5"/>
      <c r="MFH278" s="5"/>
      <c r="MFI278" s="5"/>
      <c r="MFJ278" s="5"/>
      <c r="MFK278" s="5"/>
      <c r="MFL278" s="5"/>
      <c r="MFM278" s="5"/>
      <c r="MFN278" s="5"/>
      <c r="MFO278" s="5"/>
      <c r="MFP278" s="5"/>
      <c r="MFQ278" s="5"/>
      <c r="MFR278" s="5"/>
      <c r="MFS278" s="5"/>
      <c r="MFT278" s="5"/>
      <c r="MFU278" s="5"/>
      <c r="MFV278" s="5"/>
      <c r="MFW278" s="5"/>
      <c r="MFX278" s="5"/>
      <c r="MFY278" s="5"/>
      <c r="MFZ278" s="5"/>
      <c r="MGA278" s="5"/>
      <c r="MGB278" s="5"/>
      <c r="MGC278" s="5"/>
      <c r="MGD278" s="5"/>
      <c r="MGE278" s="5"/>
      <c r="MGF278" s="5"/>
      <c r="MGG278" s="5"/>
      <c r="MGH278" s="5"/>
      <c r="MGI278" s="5"/>
      <c r="MGJ278" s="5"/>
      <c r="MGK278" s="5"/>
      <c r="MGL278" s="5"/>
      <c r="MGM278" s="5"/>
      <c r="MGN278" s="5"/>
      <c r="MGO278" s="5"/>
      <c r="MGP278" s="5"/>
      <c r="MGQ278" s="5"/>
      <c r="MGR278" s="5"/>
      <c r="MGS278" s="5"/>
      <c r="MGT278" s="5"/>
      <c r="MGU278" s="5"/>
      <c r="MGV278" s="5"/>
      <c r="MGW278" s="5"/>
      <c r="MGX278" s="5"/>
      <c r="MGY278" s="5"/>
      <c r="MGZ278" s="5"/>
      <c r="MHA278" s="5"/>
      <c r="MHB278" s="5"/>
      <c r="MHC278" s="5"/>
      <c r="MHD278" s="5"/>
      <c r="MHE278" s="5"/>
      <c r="MHF278" s="5"/>
      <c r="MHG278" s="5"/>
      <c r="MHH278" s="5"/>
      <c r="MHI278" s="5"/>
      <c r="MHJ278" s="5"/>
      <c r="MHK278" s="5"/>
      <c r="MHL278" s="5"/>
      <c r="MHM278" s="5"/>
      <c r="MHN278" s="5"/>
      <c r="MHO278" s="5"/>
      <c r="MHP278" s="5"/>
      <c r="MHQ278" s="5"/>
      <c r="MHR278" s="5"/>
      <c r="MHS278" s="5"/>
      <c r="MHT278" s="5"/>
      <c r="MHU278" s="5"/>
      <c r="MHV278" s="5"/>
      <c r="MHW278" s="5"/>
      <c r="MHX278" s="5"/>
      <c r="MHY278" s="5"/>
      <c r="MHZ278" s="5"/>
      <c r="MIA278" s="5"/>
      <c r="MIB278" s="5"/>
      <c r="MIC278" s="5"/>
      <c r="MID278" s="5"/>
      <c r="MIE278" s="5"/>
      <c r="MIF278" s="5"/>
      <c r="MIG278" s="5"/>
      <c r="MIH278" s="5"/>
      <c r="MII278" s="5"/>
      <c r="MIJ278" s="5"/>
      <c r="MIK278" s="5"/>
      <c r="MIL278" s="5"/>
      <c r="MIM278" s="5"/>
      <c r="MIN278" s="5"/>
      <c r="MIO278" s="5"/>
      <c r="MIP278" s="5"/>
      <c r="MIQ278" s="5"/>
      <c r="MIR278" s="5"/>
      <c r="MIS278" s="5"/>
      <c r="MIT278" s="5"/>
      <c r="MIU278" s="5"/>
      <c r="MIV278" s="5"/>
      <c r="MIW278" s="5"/>
      <c r="MIX278" s="5"/>
      <c r="MIY278" s="5"/>
      <c r="MIZ278" s="5"/>
      <c r="MJA278" s="5"/>
      <c r="MJB278" s="5"/>
      <c r="MJC278" s="5"/>
      <c r="MJD278" s="5"/>
      <c r="MJE278" s="5"/>
      <c r="MJF278" s="5"/>
      <c r="MJG278" s="5"/>
      <c r="MJH278" s="5"/>
      <c r="MJI278" s="5"/>
      <c r="MJJ278" s="5"/>
      <c r="MJK278" s="5"/>
      <c r="MJL278" s="5"/>
      <c r="MJM278" s="5"/>
      <c r="MJN278" s="5"/>
      <c r="MJO278" s="5"/>
      <c r="MJP278" s="5"/>
      <c r="MJQ278" s="5"/>
      <c r="MJR278" s="5"/>
      <c r="MJS278" s="5"/>
      <c r="MJT278" s="5"/>
      <c r="MJU278" s="5"/>
      <c r="MJV278" s="5"/>
      <c r="MJW278" s="5"/>
      <c r="MJX278" s="5"/>
      <c r="MJY278" s="5"/>
      <c r="MJZ278" s="5"/>
      <c r="MKA278" s="5"/>
      <c r="MKB278" s="5"/>
      <c r="MKC278" s="5"/>
      <c r="MKD278" s="5"/>
      <c r="MKE278" s="5"/>
      <c r="MKF278" s="5"/>
      <c r="MKG278" s="5"/>
      <c r="MKH278" s="5"/>
      <c r="MKI278" s="5"/>
      <c r="MKJ278" s="5"/>
      <c r="MKK278" s="5"/>
      <c r="MKL278" s="5"/>
      <c r="MKM278" s="5"/>
      <c r="MKN278" s="5"/>
      <c r="MKO278" s="5"/>
      <c r="MKP278" s="5"/>
      <c r="MKQ278" s="5"/>
      <c r="MKR278" s="5"/>
      <c r="MKS278" s="5"/>
      <c r="MKT278" s="5"/>
      <c r="MKU278" s="5"/>
      <c r="MKV278" s="5"/>
      <c r="MKW278" s="5"/>
      <c r="MKX278" s="5"/>
      <c r="MKY278" s="5"/>
      <c r="MKZ278" s="5"/>
      <c r="MLA278" s="5"/>
      <c r="MLB278" s="5"/>
      <c r="MLC278" s="5"/>
      <c r="MLD278" s="5"/>
      <c r="MLE278" s="5"/>
      <c r="MLF278" s="5"/>
      <c r="MLG278" s="5"/>
      <c r="MLH278" s="5"/>
      <c r="MLI278" s="5"/>
      <c r="MLJ278" s="5"/>
      <c r="MLK278" s="5"/>
      <c r="MLL278" s="5"/>
      <c r="MLM278" s="5"/>
      <c r="MLN278" s="5"/>
      <c r="MLO278" s="5"/>
      <c r="MLP278" s="5"/>
      <c r="MLQ278" s="5"/>
      <c r="MLR278" s="5"/>
      <c r="MLS278" s="5"/>
      <c r="MLT278" s="5"/>
      <c r="MLU278" s="5"/>
      <c r="MLV278" s="5"/>
      <c r="MLW278" s="5"/>
      <c r="MLX278" s="5"/>
      <c r="MLY278" s="5"/>
      <c r="MLZ278" s="5"/>
      <c r="MMA278" s="5"/>
      <c r="MMB278" s="5"/>
      <c r="MMC278" s="5"/>
      <c r="MMD278" s="5"/>
      <c r="MME278" s="5"/>
      <c r="MMF278" s="5"/>
      <c r="MMG278" s="5"/>
      <c r="MMH278" s="5"/>
      <c r="MMI278" s="5"/>
      <c r="MMJ278" s="5"/>
      <c r="MMK278" s="5"/>
      <c r="MML278" s="5"/>
      <c r="MMM278" s="5"/>
      <c r="MMN278" s="5"/>
      <c r="MMO278" s="5"/>
      <c r="MMP278" s="5"/>
      <c r="MMQ278" s="5"/>
      <c r="MMR278" s="5"/>
      <c r="MMS278" s="5"/>
      <c r="MMT278" s="5"/>
      <c r="MMU278" s="5"/>
      <c r="MMV278" s="5"/>
      <c r="MMW278" s="5"/>
      <c r="MMX278" s="5"/>
      <c r="MMY278" s="5"/>
      <c r="MMZ278" s="5"/>
      <c r="MNA278" s="5"/>
      <c r="MNB278" s="5"/>
      <c r="MNC278" s="5"/>
      <c r="MND278" s="5"/>
      <c r="MNE278" s="5"/>
      <c r="MNF278" s="5"/>
      <c r="MNG278" s="5"/>
      <c r="MNH278" s="5"/>
      <c r="MNI278" s="5"/>
      <c r="MNJ278" s="5"/>
      <c r="MNK278" s="5"/>
      <c r="MNL278" s="5"/>
      <c r="MNM278" s="5"/>
      <c r="MNN278" s="5"/>
      <c r="MNO278" s="5"/>
      <c r="MNP278" s="5"/>
      <c r="MNQ278" s="5"/>
      <c r="MNR278" s="5"/>
      <c r="MNS278" s="5"/>
      <c r="MNT278" s="5"/>
      <c r="MNU278" s="5"/>
      <c r="MNV278" s="5"/>
      <c r="MNW278" s="5"/>
      <c r="MNX278" s="5"/>
      <c r="MNY278" s="5"/>
      <c r="MNZ278" s="5"/>
      <c r="MOA278" s="5"/>
      <c r="MOB278" s="5"/>
      <c r="MOC278" s="5"/>
      <c r="MOD278" s="5"/>
      <c r="MOE278" s="5"/>
      <c r="MOF278" s="5"/>
      <c r="MOG278" s="5"/>
      <c r="MOH278" s="5"/>
      <c r="MOI278" s="5"/>
      <c r="MOJ278" s="5"/>
      <c r="MOK278" s="5"/>
      <c r="MOL278" s="5"/>
      <c r="MOM278" s="5"/>
      <c r="MON278" s="5"/>
      <c r="MOO278" s="5"/>
      <c r="MOP278" s="5"/>
      <c r="MOQ278" s="5"/>
      <c r="MOR278" s="5"/>
      <c r="MOS278" s="5"/>
      <c r="MOT278" s="5"/>
      <c r="MOU278" s="5"/>
      <c r="MOV278" s="5"/>
      <c r="MOW278" s="5"/>
      <c r="MOX278" s="5"/>
      <c r="MOY278" s="5"/>
      <c r="MOZ278" s="5"/>
      <c r="MPA278" s="5"/>
      <c r="MPB278" s="5"/>
      <c r="MPC278" s="5"/>
      <c r="MPD278" s="5"/>
      <c r="MPE278" s="5"/>
      <c r="MPF278" s="5"/>
      <c r="MPG278" s="5"/>
      <c r="MPH278" s="5"/>
      <c r="MPI278" s="5"/>
      <c r="MPJ278" s="5"/>
      <c r="MPK278" s="5"/>
      <c r="MPL278" s="5"/>
      <c r="MPM278" s="5"/>
      <c r="MPN278" s="5"/>
      <c r="MPO278" s="5"/>
      <c r="MPP278" s="5"/>
      <c r="MPQ278" s="5"/>
      <c r="MPR278" s="5"/>
      <c r="MPS278" s="5"/>
      <c r="MPT278" s="5"/>
      <c r="MPU278" s="5"/>
      <c r="MPV278" s="5"/>
      <c r="MPW278" s="5"/>
      <c r="MPX278" s="5"/>
      <c r="MPY278" s="5"/>
      <c r="MPZ278" s="5"/>
      <c r="MQA278" s="5"/>
      <c r="MQB278" s="5"/>
      <c r="MQC278" s="5"/>
      <c r="MQD278" s="5"/>
      <c r="MQE278" s="5"/>
      <c r="MQF278" s="5"/>
      <c r="MQG278" s="5"/>
      <c r="MQH278" s="5"/>
      <c r="MQI278" s="5"/>
      <c r="MQJ278" s="5"/>
      <c r="MQK278" s="5"/>
      <c r="MQL278" s="5"/>
      <c r="MQM278" s="5"/>
      <c r="MQN278" s="5"/>
      <c r="MQO278" s="5"/>
      <c r="MQP278" s="5"/>
      <c r="MQQ278" s="5"/>
      <c r="MQR278" s="5"/>
      <c r="MQS278" s="5"/>
      <c r="MQT278" s="5"/>
      <c r="MQU278" s="5"/>
      <c r="MQV278" s="5"/>
      <c r="MQW278" s="5"/>
      <c r="MQX278" s="5"/>
      <c r="MQY278" s="5"/>
      <c r="MQZ278" s="5"/>
      <c r="MRA278" s="5"/>
      <c r="MRB278" s="5"/>
      <c r="MRC278" s="5"/>
      <c r="MRD278" s="5"/>
      <c r="MRE278" s="5"/>
      <c r="MRF278" s="5"/>
      <c r="MRG278" s="5"/>
      <c r="MRH278" s="5"/>
      <c r="MRI278" s="5"/>
      <c r="MRJ278" s="5"/>
      <c r="MRK278" s="5"/>
      <c r="MRL278" s="5"/>
      <c r="MRM278" s="5"/>
      <c r="MRN278" s="5"/>
      <c r="MRO278" s="5"/>
      <c r="MRP278" s="5"/>
      <c r="MRQ278" s="5"/>
      <c r="MRR278" s="5"/>
      <c r="MRS278" s="5"/>
      <c r="MRT278" s="5"/>
      <c r="MRU278" s="5"/>
      <c r="MRV278" s="5"/>
      <c r="MRW278" s="5"/>
      <c r="MRX278" s="5"/>
      <c r="MRY278" s="5"/>
      <c r="MRZ278" s="5"/>
      <c r="MSA278" s="5"/>
      <c r="MSB278" s="5"/>
      <c r="MSC278" s="5"/>
      <c r="MSD278" s="5"/>
      <c r="MSE278" s="5"/>
      <c r="MSF278" s="5"/>
      <c r="MSG278" s="5"/>
      <c r="MSH278" s="5"/>
      <c r="MSI278" s="5"/>
      <c r="MSJ278" s="5"/>
      <c r="MSK278" s="5"/>
      <c r="MSL278" s="5"/>
      <c r="MSM278" s="5"/>
      <c r="MSN278" s="5"/>
      <c r="MSO278" s="5"/>
      <c r="MSP278" s="5"/>
      <c r="MSQ278" s="5"/>
      <c r="MSR278" s="5"/>
      <c r="MSS278" s="5"/>
      <c r="MST278" s="5"/>
      <c r="MSU278" s="5"/>
      <c r="MSV278" s="5"/>
      <c r="MSW278" s="5"/>
      <c r="MSX278" s="5"/>
      <c r="MSY278" s="5"/>
      <c r="MSZ278" s="5"/>
      <c r="MTA278" s="5"/>
      <c r="MTB278" s="5"/>
      <c r="MTC278" s="5"/>
      <c r="MTD278" s="5"/>
      <c r="MTE278" s="5"/>
      <c r="MTF278" s="5"/>
      <c r="MTG278" s="5"/>
      <c r="MTH278" s="5"/>
      <c r="MTI278" s="5"/>
      <c r="MTJ278" s="5"/>
      <c r="MTK278" s="5"/>
      <c r="MTL278" s="5"/>
      <c r="MTM278" s="5"/>
      <c r="MTN278" s="5"/>
      <c r="MTO278" s="5"/>
      <c r="MTP278" s="5"/>
      <c r="MTQ278" s="5"/>
      <c r="MTR278" s="5"/>
      <c r="MTS278" s="5"/>
      <c r="MTT278" s="5"/>
      <c r="MTU278" s="5"/>
      <c r="MTV278" s="5"/>
      <c r="MTW278" s="5"/>
      <c r="MTX278" s="5"/>
      <c r="MTY278" s="5"/>
      <c r="MTZ278" s="5"/>
      <c r="MUA278" s="5"/>
      <c r="MUB278" s="5"/>
      <c r="MUC278" s="5"/>
      <c r="MUD278" s="5"/>
      <c r="MUE278" s="5"/>
      <c r="MUF278" s="5"/>
      <c r="MUG278" s="5"/>
      <c r="MUH278" s="5"/>
      <c r="MUI278" s="5"/>
      <c r="MUJ278" s="5"/>
      <c r="MUK278" s="5"/>
      <c r="MUL278" s="5"/>
      <c r="MUM278" s="5"/>
      <c r="MUN278" s="5"/>
      <c r="MUO278" s="5"/>
      <c r="MUP278" s="5"/>
      <c r="MUQ278" s="5"/>
      <c r="MUR278" s="5"/>
      <c r="MUS278" s="5"/>
      <c r="MUT278" s="5"/>
      <c r="MUU278" s="5"/>
      <c r="MUV278" s="5"/>
      <c r="MUW278" s="5"/>
      <c r="MUX278" s="5"/>
      <c r="MUY278" s="5"/>
      <c r="MUZ278" s="5"/>
      <c r="MVA278" s="5"/>
      <c r="MVB278" s="5"/>
      <c r="MVC278" s="5"/>
      <c r="MVD278" s="5"/>
      <c r="MVE278" s="5"/>
      <c r="MVF278" s="5"/>
      <c r="MVG278" s="5"/>
      <c r="MVH278" s="5"/>
      <c r="MVI278" s="5"/>
      <c r="MVJ278" s="5"/>
      <c r="MVK278" s="5"/>
      <c r="MVL278" s="5"/>
      <c r="MVM278" s="5"/>
      <c r="MVN278" s="5"/>
      <c r="MVO278" s="5"/>
      <c r="MVP278" s="5"/>
      <c r="MVQ278" s="5"/>
      <c r="MVR278" s="5"/>
      <c r="MVS278" s="5"/>
      <c r="MVT278" s="5"/>
      <c r="MVU278" s="5"/>
      <c r="MVV278" s="5"/>
      <c r="MVW278" s="5"/>
      <c r="MVX278" s="5"/>
      <c r="MVY278" s="5"/>
      <c r="MVZ278" s="5"/>
      <c r="MWA278" s="5"/>
      <c r="MWB278" s="5"/>
      <c r="MWC278" s="5"/>
      <c r="MWD278" s="5"/>
      <c r="MWE278" s="5"/>
      <c r="MWF278" s="5"/>
      <c r="MWG278" s="5"/>
      <c r="MWH278" s="5"/>
      <c r="MWI278" s="5"/>
      <c r="MWJ278" s="5"/>
      <c r="MWK278" s="5"/>
      <c r="MWL278" s="5"/>
      <c r="MWM278" s="5"/>
      <c r="MWN278" s="5"/>
      <c r="MWO278" s="5"/>
      <c r="MWP278" s="5"/>
      <c r="MWQ278" s="5"/>
      <c r="MWR278" s="5"/>
      <c r="MWS278" s="5"/>
      <c r="MWT278" s="5"/>
      <c r="MWU278" s="5"/>
      <c r="MWV278" s="5"/>
      <c r="MWW278" s="5"/>
      <c r="MWX278" s="5"/>
      <c r="MWY278" s="5"/>
      <c r="MWZ278" s="5"/>
      <c r="MXA278" s="5"/>
      <c r="MXB278" s="5"/>
      <c r="MXC278" s="5"/>
      <c r="MXD278" s="5"/>
      <c r="MXE278" s="5"/>
      <c r="MXF278" s="5"/>
      <c r="MXG278" s="5"/>
      <c r="MXH278" s="5"/>
      <c r="MXI278" s="5"/>
      <c r="MXJ278" s="5"/>
      <c r="MXK278" s="5"/>
      <c r="MXL278" s="5"/>
      <c r="MXM278" s="5"/>
      <c r="MXN278" s="5"/>
      <c r="MXO278" s="5"/>
      <c r="MXP278" s="5"/>
      <c r="MXQ278" s="5"/>
      <c r="MXR278" s="5"/>
      <c r="MXS278" s="5"/>
      <c r="MXT278" s="5"/>
      <c r="MXU278" s="5"/>
      <c r="MXV278" s="5"/>
      <c r="MXW278" s="5"/>
      <c r="MXX278" s="5"/>
      <c r="MXY278" s="5"/>
      <c r="MXZ278" s="5"/>
      <c r="MYA278" s="5"/>
      <c r="MYB278" s="5"/>
      <c r="MYC278" s="5"/>
      <c r="MYD278" s="5"/>
      <c r="MYE278" s="5"/>
      <c r="MYF278" s="5"/>
      <c r="MYG278" s="5"/>
      <c r="MYH278" s="5"/>
      <c r="MYI278" s="5"/>
      <c r="MYJ278" s="5"/>
      <c r="MYK278" s="5"/>
      <c r="MYL278" s="5"/>
      <c r="MYM278" s="5"/>
      <c r="MYN278" s="5"/>
      <c r="MYO278" s="5"/>
      <c r="MYP278" s="5"/>
      <c r="MYQ278" s="5"/>
      <c r="MYR278" s="5"/>
      <c r="MYS278" s="5"/>
      <c r="MYT278" s="5"/>
      <c r="MYU278" s="5"/>
      <c r="MYV278" s="5"/>
      <c r="MYW278" s="5"/>
      <c r="MYX278" s="5"/>
      <c r="MYY278" s="5"/>
      <c r="MYZ278" s="5"/>
      <c r="MZA278" s="5"/>
      <c r="MZB278" s="5"/>
      <c r="MZC278" s="5"/>
      <c r="MZD278" s="5"/>
      <c r="MZE278" s="5"/>
      <c r="MZF278" s="5"/>
      <c r="MZG278" s="5"/>
      <c r="MZH278" s="5"/>
      <c r="MZI278" s="5"/>
      <c r="MZJ278" s="5"/>
      <c r="MZK278" s="5"/>
      <c r="MZL278" s="5"/>
      <c r="MZM278" s="5"/>
      <c r="MZN278" s="5"/>
      <c r="MZO278" s="5"/>
      <c r="MZP278" s="5"/>
      <c r="MZQ278" s="5"/>
      <c r="MZR278" s="5"/>
      <c r="MZS278" s="5"/>
      <c r="MZT278" s="5"/>
      <c r="MZU278" s="5"/>
      <c r="MZV278" s="5"/>
      <c r="MZW278" s="5"/>
      <c r="MZX278" s="5"/>
      <c r="MZY278" s="5"/>
      <c r="MZZ278" s="5"/>
      <c r="NAA278" s="5"/>
      <c r="NAB278" s="5"/>
      <c r="NAC278" s="5"/>
      <c r="NAD278" s="5"/>
      <c r="NAE278" s="5"/>
      <c r="NAF278" s="5"/>
      <c r="NAG278" s="5"/>
      <c r="NAH278" s="5"/>
      <c r="NAI278" s="5"/>
      <c r="NAJ278" s="5"/>
      <c r="NAK278" s="5"/>
      <c r="NAL278" s="5"/>
      <c r="NAM278" s="5"/>
      <c r="NAN278" s="5"/>
      <c r="NAO278" s="5"/>
      <c r="NAP278" s="5"/>
      <c r="NAQ278" s="5"/>
      <c r="NAR278" s="5"/>
      <c r="NAS278" s="5"/>
      <c r="NAT278" s="5"/>
      <c r="NAU278" s="5"/>
      <c r="NAV278" s="5"/>
      <c r="NAW278" s="5"/>
      <c r="NAX278" s="5"/>
      <c r="NAY278" s="5"/>
      <c r="NAZ278" s="5"/>
      <c r="NBA278" s="5"/>
      <c r="NBB278" s="5"/>
      <c r="NBC278" s="5"/>
      <c r="NBD278" s="5"/>
      <c r="NBE278" s="5"/>
      <c r="NBF278" s="5"/>
      <c r="NBG278" s="5"/>
      <c r="NBH278" s="5"/>
      <c r="NBI278" s="5"/>
      <c r="NBJ278" s="5"/>
      <c r="NBK278" s="5"/>
      <c r="NBL278" s="5"/>
      <c r="NBM278" s="5"/>
      <c r="NBN278" s="5"/>
      <c r="NBO278" s="5"/>
      <c r="NBP278" s="5"/>
      <c r="NBQ278" s="5"/>
      <c r="NBR278" s="5"/>
      <c r="NBS278" s="5"/>
      <c r="NBT278" s="5"/>
      <c r="NBU278" s="5"/>
      <c r="NBV278" s="5"/>
      <c r="NBW278" s="5"/>
      <c r="NBX278" s="5"/>
      <c r="NBY278" s="5"/>
      <c r="NBZ278" s="5"/>
      <c r="NCA278" s="5"/>
      <c r="NCB278" s="5"/>
      <c r="NCC278" s="5"/>
      <c r="NCD278" s="5"/>
      <c r="NCE278" s="5"/>
      <c r="NCF278" s="5"/>
      <c r="NCG278" s="5"/>
      <c r="NCH278" s="5"/>
      <c r="NCI278" s="5"/>
      <c r="NCJ278" s="5"/>
      <c r="NCK278" s="5"/>
      <c r="NCL278" s="5"/>
      <c r="NCM278" s="5"/>
      <c r="NCN278" s="5"/>
      <c r="NCO278" s="5"/>
      <c r="NCP278" s="5"/>
      <c r="NCQ278" s="5"/>
      <c r="NCR278" s="5"/>
      <c r="NCS278" s="5"/>
      <c r="NCT278" s="5"/>
      <c r="NCU278" s="5"/>
      <c r="NCV278" s="5"/>
      <c r="NCW278" s="5"/>
      <c r="NCX278" s="5"/>
      <c r="NCY278" s="5"/>
      <c r="NCZ278" s="5"/>
      <c r="NDA278" s="5"/>
      <c r="NDB278" s="5"/>
      <c r="NDC278" s="5"/>
      <c r="NDD278" s="5"/>
      <c r="NDE278" s="5"/>
      <c r="NDF278" s="5"/>
      <c r="NDG278" s="5"/>
      <c r="NDH278" s="5"/>
      <c r="NDI278" s="5"/>
      <c r="NDJ278" s="5"/>
      <c r="NDK278" s="5"/>
      <c r="NDL278" s="5"/>
      <c r="NDM278" s="5"/>
      <c r="NDN278" s="5"/>
      <c r="NDO278" s="5"/>
      <c r="NDP278" s="5"/>
      <c r="NDQ278" s="5"/>
      <c r="NDR278" s="5"/>
      <c r="NDS278" s="5"/>
      <c r="NDT278" s="5"/>
      <c r="NDU278" s="5"/>
      <c r="NDV278" s="5"/>
      <c r="NDW278" s="5"/>
      <c r="NDX278" s="5"/>
      <c r="NDY278" s="5"/>
      <c r="NDZ278" s="5"/>
      <c r="NEA278" s="5"/>
      <c r="NEB278" s="5"/>
      <c r="NEC278" s="5"/>
      <c r="NED278" s="5"/>
      <c r="NEE278" s="5"/>
      <c r="NEF278" s="5"/>
      <c r="NEG278" s="5"/>
      <c r="NEH278" s="5"/>
      <c r="NEI278" s="5"/>
      <c r="NEJ278" s="5"/>
      <c r="NEK278" s="5"/>
      <c r="NEL278" s="5"/>
      <c r="NEM278" s="5"/>
      <c r="NEN278" s="5"/>
      <c r="NEO278" s="5"/>
      <c r="NEP278" s="5"/>
      <c r="NEQ278" s="5"/>
      <c r="NER278" s="5"/>
      <c r="NES278" s="5"/>
      <c r="NET278" s="5"/>
      <c r="NEU278" s="5"/>
      <c r="NEV278" s="5"/>
      <c r="NEW278" s="5"/>
      <c r="NEX278" s="5"/>
      <c r="NEY278" s="5"/>
      <c r="NEZ278" s="5"/>
      <c r="NFA278" s="5"/>
      <c r="NFB278" s="5"/>
      <c r="NFC278" s="5"/>
      <c r="NFD278" s="5"/>
      <c r="NFE278" s="5"/>
      <c r="NFF278" s="5"/>
      <c r="NFG278" s="5"/>
      <c r="NFH278" s="5"/>
      <c r="NFI278" s="5"/>
      <c r="NFJ278" s="5"/>
      <c r="NFK278" s="5"/>
      <c r="NFL278" s="5"/>
      <c r="NFM278" s="5"/>
      <c r="NFN278" s="5"/>
      <c r="NFO278" s="5"/>
      <c r="NFP278" s="5"/>
      <c r="NFQ278" s="5"/>
      <c r="NFR278" s="5"/>
      <c r="NFS278" s="5"/>
      <c r="NFT278" s="5"/>
      <c r="NFU278" s="5"/>
      <c r="NFV278" s="5"/>
      <c r="NFW278" s="5"/>
      <c r="NFX278" s="5"/>
      <c r="NFY278" s="5"/>
      <c r="NFZ278" s="5"/>
      <c r="NGA278" s="5"/>
      <c r="NGB278" s="5"/>
      <c r="NGC278" s="5"/>
      <c r="NGD278" s="5"/>
      <c r="NGE278" s="5"/>
      <c r="NGF278" s="5"/>
      <c r="NGG278" s="5"/>
      <c r="NGH278" s="5"/>
      <c r="NGI278" s="5"/>
      <c r="NGJ278" s="5"/>
      <c r="NGK278" s="5"/>
      <c r="NGL278" s="5"/>
      <c r="NGM278" s="5"/>
      <c r="NGN278" s="5"/>
      <c r="NGO278" s="5"/>
      <c r="NGP278" s="5"/>
      <c r="NGQ278" s="5"/>
      <c r="NGR278" s="5"/>
      <c r="NGS278" s="5"/>
      <c r="NGT278" s="5"/>
      <c r="NGU278" s="5"/>
      <c r="NGV278" s="5"/>
      <c r="NGW278" s="5"/>
      <c r="NGX278" s="5"/>
      <c r="NGY278" s="5"/>
      <c r="NGZ278" s="5"/>
      <c r="NHA278" s="5"/>
      <c r="NHB278" s="5"/>
      <c r="NHC278" s="5"/>
      <c r="NHD278" s="5"/>
      <c r="NHE278" s="5"/>
      <c r="NHF278" s="5"/>
      <c r="NHG278" s="5"/>
      <c r="NHH278" s="5"/>
      <c r="NHI278" s="5"/>
      <c r="NHJ278" s="5"/>
      <c r="NHK278" s="5"/>
      <c r="NHL278" s="5"/>
      <c r="NHM278" s="5"/>
      <c r="NHN278" s="5"/>
      <c r="NHO278" s="5"/>
      <c r="NHP278" s="5"/>
      <c r="NHQ278" s="5"/>
      <c r="NHR278" s="5"/>
      <c r="NHS278" s="5"/>
      <c r="NHT278" s="5"/>
      <c r="NHU278" s="5"/>
      <c r="NHV278" s="5"/>
      <c r="NHW278" s="5"/>
      <c r="NHX278" s="5"/>
      <c r="NHY278" s="5"/>
      <c r="NHZ278" s="5"/>
      <c r="NIA278" s="5"/>
      <c r="NIB278" s="5"/>
      <c r="NIC278" s="5"/>
      <c r="NID278" s="5"/>
      <c r="NIE278" s="5"/>
      <c r="NIF278" s="5"/>
      <c r="NIG278" s="5"/>
      <c r="NIH278" s="5"/>
      <c r="NII278" s="5"/>
      <c r="NIJ278" s="5"/>
      <c r="NIK278" s="5"/>
      <c r="NIL278" s="5"/>
      <c r="NIM278" s="5"/>
      <c r="NIN278" s="5"/>
      <c r="NIO278" s="5"/>
      <c r="NIP278" s="5"/>
      <c r="NIQ278" s="5"/>
      <c r="NIR278" s="5"/>
      <c r="NIS278" s="5"/>
      <c r="NIT278" s="5"/>
      <c r="NIU278" s="5"/>
      <c r="NIV278" s="5"/>
      <c r="NIW278" s="5"/>
      <c r="NIX278" s="5"/>
      <c r="NIY278" s="5"/>
      <c r="NIZ278" s="5"/>
      <c r="NJA278" s="5"/>
      <c r="NJB278" s="5"/>
      <c r="NJC278" s="5"/>
      <c r="NJD278" s="5"/>
      <c r="NJE278" s="5"/>
      <c r="NJF278" s="5"/>
      <c r="NJG278" s="5"/>
      <c r="NJH278" s="5"/>
      <c r="NJI278" s="5"/>
      <c r="NJJ278" s="5"/>
      <c r="NJK278" s="5"/>
      <c r="NJL278" s="5"/>
      <c r="NJM278" s="5"/>
      <c r="NJN278" s="5"/>
      <c r="NJO278" s="5"/>
      <c r="NJP278" s="5"/>
      <c r="NJQ278" s="5"/>
      <c r="NJR278" s="5"/>
      <c r="NJS278" s="5"/>
      <c r="NJT278" s="5"/>
      <c r="NJU278" s="5"/>
      <c r="NJV278" s="5"/>
      <c r="NJW278" s="5"/>
      <c r="NJX278" s="5"/>
      <c r="NJY278" s="5"/>
      <c r="NJZ278" s="5"/>
      <c r="NKA278" s="5"/>
      <c r="NKB278" s="5"/>
      <c r="NKC278" s="5"/>
      <c r="NKD278" s="5"/>
      <c r="NKE278" s="5"/>
      <c r="NKF278" s="5"/>
      <c r="NKG278" s="5"/>
      <c r="NKH278" s="5"/>
      <c r="NKI278" s="5"/>
      <c r="NKJ278" s="5"/>
      <c r="NKK278" s="5"/>
      <c r="NKL278" s="5"/>
      <c r="NKM278" s="5"/>
      <c r="NKN278" s="5"/>
      <c r="NKO278" s="5"/>
      <c r="NKP278" s="5"/>
      <c r="NKQ278" s="5"/>
      <c r="NKR278" s="5"/>
      <c r="NKS278" s="5"/>
      <c r="NKT278" s="5"/>
      <c r="NKU278" s="5"/>
      <c r="NKV278" s="5"/>
      <c r="NKW278" s="5"/>
      <c r="NKX278" s="5"/>
      <c r="NKY278" s="5"/>
      <c r="NKZ278" s="5"/>
      <c r="NLA278" s="5"/>
      <c r="NLB278" s="5"/>
      <c r="NLC278" s="5"/>
      <c r="NLD278" s="5"/>
      <c r="NLE278" s="5"/>
      <c r="NLF278" s="5"/>
      <c r="NLG278" s="5"/>
      <c r="NLH278" s="5"/>
      <c r="NLI278" s="5"/>
      <c r="NLJ278" s="5"/>
      <c r="NLK278" s="5"/>
      <c r="NLL278" s="5"/>
      <c r="NLM278" s="5"/>
      <c r="NLN278" s="5"/>
      <c r="NLO278" s="5"/>
      <c r="NLP278" s="5"/>
      <c r="NLQ278" s="5"/>
      <c r="NLR278" s="5"/>
      <c r="NLS278" s="5"/>
      <c r="NLT278" s="5"/>
      <c r="NLU278" s="5"/>
      <c r="NLV278" s="5"/>
      <c r="NLW278" s="5"/>
      <c r="NLX278" s="5"/>
      <c r="NLY278" s="5"/>
      <c r="NLZ278" s="5"/>
      <c r="NMA278" s="5"/>
      <c r="NMB278" s="5"/>
      <c r="NMC278" s="5"/>
      <c r="NMD278" s="5"/>
      <c r="NME278" s="5"/>
      <c r="NMF278" s="5"/>
      <c r="NMG278" s="5"/>
      <c r="NMH278" s="5"/>
      <c r="NMI278" s="5"/>
      <c r="NMJ278" s="5"/>
      <c r="NMK278" s="5"/>
      <c r="NML278" s="5"/>
      <c r="NMM278" s="5"/>
      <c r="NMN278" s="5"/>
      <c r="NMO278" s="5"/>
      <c r="NMP278" s="5"/>
      <c r="NMQ278" s="5"/>
      <c r="NMR278" s="5"/>
      <c r="NMS278" s="5"/>
      <c r="NMT278" s="5"/>
      <c r="NMU278" s="5"/>
      <c r="NMV278" s="5"/>
      <c r="NMW278" s="5"/>
      <c r="NMX278" s="5"/>
      <c r="NMY278" s="5"/>
      <c r="NMZ278" s="5"/>
      <c r="NNA278" s="5"/>
      <c r="NNB278" s="5"/>
      <c r="NNC278" s="5"/>
      <c r="NND278" s="5"/>
      <c r="NNE278" s="5"/>
      <c r="NNF278" s="5"/>
      <c r="NNG278" s="5"/>
      <c r="NNH278" s="5"/>
      <c r="NNI278" s="5"/>
      <c r="NNJ278" s="5"/>
      <c r="NNK278" s="5"/>
      <c r="NNL278" s="5"/>
      <c r="NNM278" s="5"/>
      <c r="NNN278" s="5"/>
      <c r="NNO278" s="5"/>
      <c r="NNP278" s="5"/>
      <c r="NNQ278" s="5"/>
      <c r="NNR278" s="5"/>
      <c r="NNS278" s="5"/>
      <c r="NNT278" s="5"/>
      <c r="NNU278" s="5"/>
      <c r="NNV278" s="5"/>
      <c r="NNW278" s="5"/>
      <c r="NNX278" s="5"/>
      <c r="NNY278" s="5"/>
      <c r="NNZ278" s="5"/>
      <c r="NOA278" s="5"/>
      <c r="NOB278" s="5"/>
      <c r="NOC278" s="5"/>
      <c r="NOD278" s="5"/>
      <c r="NOE278" s="5"/>
      <c r="NOF278" s="5"/>
      <c r="NOG278" s="5"/>
      <c r="NOH278" s="5"/>
      <c r="NOI278" s="5"/>
      <c r="NOJ278" s="5"/>
      <c r="NOK278" s="5"/>
      <c r="NOL278" s="5"/>
      <c r="NOM278" s="5"/>
      <c r="NON278" s="5"/>
      <c r="NOO278" s="5"/>
      <c r="NOP278" s="5"/>
      <c r="NOQ278" s="5"/>
      <c r="NOR278" s="5"/>
      <c r="NOS278" s="5"/>
      <c r="NOT278" s="5"/>
      <c r="NOU278" s="5"/>
      <c r="NOV278" s="5"/>
      <c r="NOW278" s="5"/>
      <c r="NOX278" s="5"/>
      <c r="NOY278" s="5"/>
      <c r="NOZ278" s="5"/>
      <c r="NPA278" s="5"/>
      <c r="NPB278" s="5"/>
      <c r="NPC278" s="5"/>
      <c r="NPD278" s="5"/>
      <c r="NPE278" s="5"/>
      <c r="NPF278" s="5"/>
      <c r="NPG278" s="5"/>
      <c r="NPH278" s="5"/>
      <c r="NPI278" s="5"/>
      <c r="NPJ278" s="5"/>
      <c r="NPK278" s="5"/>
      <c r="NPL278" s="5"/>
      <c r="NPM278" s="5"/>
      <c r="NPN278" s="5"/>
      <c r="NPO278" s="5"/>
      <c r="NPP278" s="5"/>
      <c r="NPQ278" s="5"/>
      <c r="NPR278" s="5"/>
      <c r="NPS278" s="5"/>
      <c r="NPT278" s="5"/>
      <c r="NPU278" s="5"/>
      <c r="NPV278" s="5"/>
      <c r="NPW278" s="5"/>
      <c r="NPX278" s="5"/>
      <c r="NPY278" s="5"/>
      <c r="NPZ278" s="5"/>
      <c r="NQA278" s="5"/>
      <c r="NQB278" s="5"/>
      <c r="NQC278" s="5"/>
      <c r="NQD278" s="5"/>
      <c r="NQE278" s="5"/>
      <c r="NQF278" s="5"/>
      <c r="NQG278" s="5"/>
      <c r="NQH278" s="5"/>
      <c r="NQI278" s="5"/>
      <c r="NQJ278" s="5"/>
      <c r="NQK278" s="5"/>
      <c r="NQL278" s="5"/>
      <c r="NQM278" s="5"/>
      <c r="NQN278" s="5"/>
      <c r="NQO278" s="5"/>
      <c r="NQP278" s="5"/>
      <c r="NQQ278" s="5"/>
      <c r="NQR278" s="5"/>
      <c r="NQS278" s="5"/>
      <c r="NQT278" s="5"/>
      <c r="NQU278" s="5"/>
      <c r="NQV278" s="5"/>
      <c r="NQW278" s="5"/>
      <c r="NQX278" s="5"/>
      <c r="NQY278" s="5"/>
      <c r="NQZ278" s="5"/>
      <c r="NRA278" s="5"/>
      <c r="NRB278" s="5"/>
      <c r="NRC278" s="5"/>
      <c r="NRD278" s="5"/>
      <c r="NRE278" s="5"/>
      <c r="NRF278" s="5"/>
      <c r="NRG278" s="5"/>
      <c r="NRH278" s="5"/>
      <c r="NRI278" s="5"/>
      <c r="NRJ278" s="5"/>
      <c r="NRK278" s="5"/>
      <c r="NRL278" s="5"/>
      <c r="NRM278" s="5"/>
      <c r="NRN278" s="5"/>
      <c r="NRO278" s="5"/>
      <c r="NRP278" s="5"/>
      <c r="NRQ278" s="5"/>
      <c r="NRR278" s="5"/>
      <c r="NRS278" s="5"/>
      <c r="NRT278" s="5"/>
      <c r="NRU278" s="5"/>
      <c r="NRV278" s="5"/>
      <c r="NRW278" s="5"/>
      <c r="NRX278" s="5"/>
      <c r="NRY278" s="5"/>
      <c r="NRZ278" s="5"/>
      <c r="NSA278" s="5"/>
      <c r="NSB278" s="5"/>
      <c r="NSC278" s="5"/>
      <c r="NSD278" s="5"/>
      <c r="NSE278" s="5"/>
      <c r="NSF278" s="5"/>
      <c r="NSG278" s="5"/>
      <c r="NSH278" s="5"/>
      <c r="NSI278" s="5"/>
      <c r="NSJ278" s="5"/>
      <c r="NSK278" s="5"/>
      <c r="NSL278" s="5"/>
      <c r="NSM278" s="5"/>
      <c r="NSN278" s="5"/>
      <c r="NSO278" s="5"/>
      <c r="NSP278" s="5"/>
      <c r="NSQ278" s="5"/>
      <c r="NSR278" s="5"/>
      <c r="NSS278" s="5"/>
      <c r="NST278" s="5"/>
      <c r="NSU278" s="5"/>
      <c r="NSV278" s="5"/>
      <c r="NSW278" s="5"/>
      <c r="NSX278" s="5"/>
      <c r="NSY278" s="5"/>
      <c r="NSZ278" s="5"/>
      <c r="NTA278" s="5"/>
      <c r="NTB278" s="5"/>
      <c r="NTC278" s="5"/>
      <c r="NTD278" s="5"/>
      <c r="NTE278" s="5"/>
      <c r="NTF278" s="5"/>
      <c r="NTG278" s="5"/>
      <c r="NTH278" s="5"/>
      <c r="NTI278" s="5"/>
      <c r="NTJ278" s="5"/>
      <c r="NTK278" s="5"/>
      <c r="NTL278" s="5"/>
      <c r="NTM278" s="5"/>
      <c r="NTN278" s="5"/>
      <c r="NTO278" s="5"/>
      <c r="NTP278" s="5"/>
      <c r="NTQ278" s="5"/>
      <c r="NTR278" s="5"/>
      <c r="NTS278" s="5"/>
      <c r="NTT278" s="5"/>
      <c r="NTU278" s="5"/>
      <c r="NTV278" s="5"/>
      <c r="NTW278" s="5"/>
      <c r="NTX278" s="5"/>
      <c r="NTY278" s="5"/>
      <c r="NTZ278" s="5"/>
      <c r="NUA278" s="5"/>
      <c r="NUB278" s="5"/>
      <c r="NUC278" s="5"/>
      <c r="NUD278" s="5"/>
      <c r="NUE278" s="5"/>
      <c r="NUF278" s="5"/>
      <c r="NUG278" s="5"/>
      <c r="NUH278" s="5"/>
      <c r="NUI278" s="5"/>
      <c r="NUJ278" s="5"/>
      <c r="NUK278" s="5"/>
      <c r="NUL278" s="5"/>
      <c r="NUM278" s="5"/>
      <c r="NUN278" s="5"/>
      <c r="NUO278" s="5"/>
      <c r="NUP278" s="5"/>
      <c r="NUQ278" s="5"/>
      <c r="NUR278" s="5"/>
      <c r="NUS278" s="5"/>
      <c r="NUT278" s="5"/>
      <c r="NUU278" s="5"/>
      <c r="NUV278" s="5"/>
      <c r="NUW278" s="5"/>
      <c r="NUX278" s="5"/>
      <c r="NUY278" s="5"/>
      <c r="NUZ278" s="5"/>
      <c r="NVA278" s="5"/>
      <c r="NVB278" s="5"/>
      <c r="NVC278" s="5"/>
      <c r="NVD278" s="5"/>
      <c r="NVE278" s="5"/>
      <c r="NVF278" s="5"/>
      <c r="NVG278" s="5"/>
      <c r="NVH278" s="5"/>
      <c r="NVI278" s="5"/>
      <c r="NVJ278" s="5"/>
      <c r="NVK278" s="5"/>
      <c r="NVL278" s="5"/>
      <c r="NVM278" s="5"/>
      <c r="NVN278" s="5"/>
      <c r="NVO278" s="5"/>
      <c r="NVP278" s="5"/>
      <c r="NVQ278" s="5"/>
      <c r="NVR278" s="5"/>
      <c r="NVS278" s="5"/>
      <c r="NVT278" s="5"/>
      <c r="NVU278" s="5"/>
      <c r="NVV278" s="5"/>
      <c r="NVW278" s="5"/>
      <c r="NVX278" s="5"/>
      <c r="NVY278" s="5"/>
      <c r="NVZ278" s="5"/>
      <c r="NWA278" s="5"/>
      <c r="NWB278" s="5"/>
      <c r="NWC278" s="5"/>
      <c r="NWD278" s="5"/>
      <c r="NWE278" s="5"/>
      <c r="NWF278" s="5"/>
      <c r="NWG278" s="5"/>
      <c r="NWH278" s="5"/>
      <c r="NWI278" s="5"/>
      <c r="NWJ278" s="5"/>
      <c r="NWK278" s="5"/>
      <c r="NWL278" s="5"/>
      <c r="NWM278" s="5"/>
      <c r="NWN278" s="5"/>
      <c r="NWO278" s="5"/>
      <c r="NWP278" s="5"/>
      <c r="NWQ278" s="5"/>
      <c r="NWR278" s="5"/>
      <c r="NWS278" s="5"/>
      <c r="NWT278" s="5"/>
      <c r="NWU278" s="5"/>
      <c r="NWV278" s="5"/>
      <c r="NWW278" s="5"/>
      <c r="NWX278" s="5"/>
      <c r="NWY278" s="5"/>
      <c r="NWZ278" s="5"/>
      <c r="NXA278" s="5"/>
      <c r="NXB278" s="5"/>
      <c r="NXC278" s="5"/>
      <c r="NXD278" s="5"/>
      <c r="NXE278" s="5"/>
      <c r="NXF278" s="5"/>
      <c r="NXG278" s="5"/>
      <c r="NXH278" s="5"/>
      <c r="NXI278" s="5"/>
      <c r="NXJ278" s="5"/>
      <c r="NXK278" s="5"/>
      <c r="NXL278" s="5"/>
      <c r="NXM278" s="5"/>
      <c r="NXN278" s="5"/>
      <c r="NXO278" s="5"/>
      <c r="NXP278" s="5"/>
      <c r="NXQ278" s="5"/>
      <c r="NXR278" s="5"/>
      <c r="NXS278" s="5"/>
      <c r="NXT278" s="5"/>
      <c r="NXU278" s="5"/>
      <c r="NXV278" s="5"/>
      <c r="NXW278" s="5"/>
      <c r="NXX278" s="5"/>
      <c r="NXY278" s="5"/>
      <c r="NXZ278" s="5"/>
      <c r="NYA278" s="5"/>
      <c r="NYB278" s="5"/>
      <c r="NYC278" s="5"/>
      <c r="NYD278" s="5"/>
      <c r="NYE278" s="5"/>
      <c r="NYF278" s="5"/>
      <c r="NYG278" s="5"/>
      <c r="NYH278" s="5"/>
      <c r="NYI278" s="5"/>
      <c r="NYJ278" s="5"/>
      <c r="NYK278" s="5"/>
      <c r="NYL278" s="5"/>
      <c r="NYM278" s="5"/>
      <c r="NYN278" s="5"/>
      <c r="NYO278" s="5"/>
      <c r="NYP278" s="5"/>
      <c r="NYQ278" s="5"/>
      <c r="NYR278" s="5"/>
      <c r="NYS278" s="5"/>
      <c r="NYT278" s="5"/>
      <c r="NYU278" s="5"/>
      <c r="NYV278" s="5"/>
      <c r="NYW278" s="5"/>
      <c r="NYX278" s="5"/>
      <c r="NYY278" s="5"/>
      <c r="NYZ278" s="5"/>
      <c r="NZA278" s="5"/>
      <c r="NZB278" s="5"/>
      <c r="NZC278" s="5"/>
      <c r="NZD278" s="5"/>
      <c r="NZE278" s="5"/>
      <c r="NZF278" s="5"/>
      <c r="NZG278" s="5"/>
      <c r="NZH278" s="5"/>
      <c r="NZI278" s="5"/>
      <c r="NZJ278" s="5"/>
      <c r="NZK278" s="5"/>
      <c r="NZL278" s="5"/>
      <c r="NZM278" s="5"/>
      <c r="NZN278" s="5"/>
      <c r="NZO278" s="5"/>
      <c r="NZP278" s="5"/>
      <c r="NZQ278" s="5"/>
      <c r="NZR278" s="5"/>
      <c r="NZS278" s="5"/>
      <c r="NZT278" s="5"/>
      <c r="NZU278" s="5"/>
      <c r="NZV278" s="5"/>
      <c r="NZW278" s="5"/>
      <c r="NZX278" s="5"/>
      <c r="NZY278" s="5"/>
      <c r="NZZ278" s="5"/>
      <c r="OAA278" s="5"/>
      <c r="OAB278" s="5"/>
      <c r="OAC278" s="5"/>
      <c r="OAD278" s="5"/>
      <c r="OAE278" s="5"/>
      <c r="OAF278" s="5"/>
      <c r="OAG278" s="5"/>
      <c r="OAH278" s="5"/>
      <c r="OAI278" s="5"/>
      <c r="OAJ278" s="5"/>
      <c r="OAK278" s="5"/>
      <c r="OAL278" s="5"/>
      <c r="OAM278" s="5"/>
      <c r="OAN278" s="5"/>
      <c r="OAO278" s="5"/>
      <c r="OAP278" s="5"/>
      <c r="OAQ278" s="5"/>
      <c r="OAR278" s="5"/>
      <c r="OAS278" s="5"/>
      <c r="OAT278" s="5"/>
      <c r="OAU278" s="5"/>
      <c r="OAV278" s="5"/>
      <c r="OAW278" s="5"/>
      <c r="OAX278" s="5"/>
      <c r="OAY278" s="5"/>
      <c r="OAZ278" s="5"/>
      <c r="OBA278" s="5"/>
      <c r="OBB278" s="5"/>
      <c r="OBC278" s="5"/>
      <c r="OBD278" s="5"/>
      <c r="OBE278" s="5"/>
      <c r="OBF278" s="5"/>
      <c r="OBG278" s="5"/>
      <c r="OBH278" s="5"/>
      <c r="OBI278" s="5"/>
      <c r="OBJ278" s="5"/>
      <c r="OBK278" s="5"/>
      <c r="OBL278" s="5"/>
      <c r="OBM278" s="5"/>
      <c r="OBN278" s="5"/>
      <c r="OBO278" s="5"/>
      <c r="OBP278" s="5"/>
      <c r="OBQ278" s="5"/>
      <c r="OBR278" s="5"/>
      <c r="OBS278" s="5"/>
      <c r="OBT278" s="5"/>
      <c r="OBU278" s="5"/>
      <c r="OBV278" s="5"/>
      <c r="OBW278" s="5"/>
      <c r="OBX278" s="5"/>
      <c r="OBY278" s="5"/>
      <c r="OBZ278" s="5"/>
      <c r="OCA278" s="5"/>
      <c r="OCB278" s="5"/>
      <c r="OCC278" s="5"/>
      <c r="OCD278" s="5"/>
      <c r="OCE278" s="5"/>
      <c r="OCF278" s="5"/>
      <c r="OCG278" s="5"/>
      <c r="OCH278" s="5"/>
      <c r="OCI278" s="5"/>
      <c r="OCJ278" s="5"/>
      <c r="OCK278" s="5"/>
      <c r="OCL278" s="5"/>
      <c r="OCM278" s="5"/>
      <c r="OCN278" s="5"/>
      <c r="OCO278" s="5"/>
      <c r="OCP278" s="5"/>
      <c r="OCQ278" s="5"/>
      <c r="OCR278" s="5"/>
      <c r="OCS278" s="5"/>
      <c r="OCT278" s="5"/>
      <c r="OCU278" s="5"/>
      <c r="OCV278" s="5"/>
      <c r="OCW278" s="5"/>
      <c r="OCX278" s="5"/>
      <c r="OCY278" s="5"/>
      <c r="OCZ278" s="5"/>
      <c r="ODA278" s="5"/>
      <c r="ODB278" s="5"/>
      <c r="ODC278" s="5"/>
      <c r="ODD278" s="5"/>
      <c r="ODE278" s="5"/>
      <c r="ODF278" s="5"/>
      <c r="ODG278" s="5"/>
      <c r="ODH278" s="5"/>
      <c r="ODI278" s="5"/>
      <c r="ODJ278" s="5"/>
      <c r="ODK278" s="5"/>
      <c r="ODL278" s="5"/>
      <c r="ODM278" s="5"/>
      <c r="ODN278" s="5"/>
      <c r="ODO278" s="5"/>
      <c r="ODP278" s="5"/>
      <c r="ODQ278" s="5"/>
      <c r="ODR278" s="5"/>
      <c r="ODS278" s="5"/>
      <c r="ODT278" s="5"/>
      <c r="ODU278" s="5"/>
      <c r="ODV278" s="5"/>
      <c r="ODW278" s="5"/>
      <c r="ODX278" s="5"/>
      <c r="ODY278" s="5"/>
      <c r="ODZ278" s="5"/>
      <c r="OEA278" s="5"/>
      <c r="OEB278" s="5"/>
      <c r="OEC278" s="5"/>
      <c r="OED278" s="5"/>
      <c r="OEE278" s="5"/>
      <c r="OEF278" s="5"/>
      <c r="OEG278" s="5"/>
      <c r="OEH278" s="5"/>
      <c r="OEI278" s="5"/>
      <c r="OEJ278" s="5"/>
      <c r="OEK278" s="5"/>
      <c r="OEL278" s="5"/>
      <c r="OEM278" s="5"/>
      <c r="OEN278" s="5"/>
      <c r="OEO278" s="5"/>
      <c r="OEP278" s="5"/>
      <c r="OEQ278" s="5"/>
      <c r="OER278" s="5"/>
      <c r="OES278" s="5"/>
      <c r="OET278" s="5"/>
      <c r="OEU278" s="5"/>
      <c r="OEV278" s="5"/>
      <c r="OEW278" s="5"/>
      <c r="OEX278" s="5"/>
      <c r="OEY278" s="5"/>
      <c r="OEZ278" s="5"/>
      <c r="OFA278" s="5"/>
      <c r="OFB278" s="5"/>
      <c r="OFC278" s="5"/>
      <c r="OFD278" s="5"/>
      <c r="OFE278" s="5"/>
      <c r="OFF278" s="5"/>
      <c r="OFG278" s="5"/>
      <c r="OFH278" s="5"/>
      <c r="OFI278" s="5"/>
      <c r="OFJ278" s="5"/>
      <c r="OFK278" s="5"/>
      <c r="OFL278" s="5"/>
      <c r="OFM278" s="5"/>
      <c r="OFN278" s="5"/>
      <c r="OFO278" s="5"/>
      <c r="OFP278" s="5"/>
      <c r="OFQ278" s="5"/>
      <c r="OFR278" s="5"/>
      <c r="OFS278" s="5"/>
      <c r="OFT278" s="5"/>
      <c r="OFU278" s="5"/>
      <c r="OFV278" s="5"/>
      <c r="OFW278" s="5"/>
      <c r="OFX278" s="5"/>
      <c r="OFY278" s="5"/>
      <c r="OFZ278" s="5"/>
      <c r="OGA278" s="5"/>
      <c r="OGB278" s="5"/>
      <c r="OGC278" s="5"/>
      <c r="OGD278" s="5"/>
      <c r="OGE278" s="5"/>
      <c r="OGF278" s="5"/>
      <c r="OGG278" s="5"/>
      <c r="OGH278" s="5"/>
      <c r="OGI278" s="5"/>
      <c r="OGJ278" s="5"/>
      <c r="OGK278" s="5"/>
      <c r="OGL278" s="5"/>
      <c r="OGM278" s="5"/>
      <c r="OGN278" s="5"/>
      <c r="OGO278" s="5"/>
      <c r="OGP278" s="5"/>
      <c r="OGQ278" s="5"/>
      <c r="OGR278" s="5"/>
      <c r="OGS278" s="5"/>
      <c r="OGT278" s="5"/>
      <c r="OGU278" s="5"/>
      <c r="OGV278" s="5"/>
      <c r="OGW278" s="5"/>
      <c r="OGX278" s="5"/>
      <c r="OGY278" s="5"/>
      <c r="OGZ278" s="5"/>
      <c r="OHA278" s="5"/>
      <c r="OHB278" s="5"/>
      <c r="OHC278" s="5"/>
      <c r="OHD278" s="5"/>
      <c r="OHE278" s="5"/>
      <c r="OHF278" s="5"/>
      <c r="OHG278" s="5"/>
      <c r="OHH278" s="5"/>
      <c r="OHI278" s="5"/>
      <c r="OHJ278" s="5"/>
      <c r="OHK278" s="5"/>
      <c r="OHL278" s="5"/>
      <c r="OHM278" s="5"/>
      <c r="OHN278" s="5"/>
      <c r="OHO278" s="5"/>
      <c r="OHP278" s="5"/>
      <c r="OHQ278" s="5"/>
      <c r="OHR278" s="5"/>
      <c r="OHS278" s="5"/>
      <c r="OHT278" s="5"/>
      <c r="OHU278" s="5"/>
      <c r="OHV278" s="5"/>
      <c r="OHW278" s="5"/>
      <c r="OHX278" s="5"/>
      <c r="OHY278" s="5"/>
      <c r="OHZ278" s="5"/>
      <c r="OIA278" s="5"/>
      <c r="OIB278" s="5"/>
      <c r="OIC278" s="5"/>
      <c r="OID278" s="5"/>
      <c r="OIE278" s="5"/>
      <c r="OIF278" s="5"/>
      <c r="OIG278" s="5"/>
      <c r="OIH278" s="5"/>
      <c r="OII278" s="5"/>
      <c r="OIJ278" s="5"/>
      <c r="OIK278" s="5"/>
      <c r="OIL278" s="5"/>
      <c r="OIM278" s="5"/>
      <c r="OIN278" s="5"/>
      <c r="OIO278" s="5"/>
      <c r="OIP278" s="5"/>
      <c r="OIQ278" s="5"/>
      <c r="OIR278" s="5"/>
      <c r="OIS278" s="5"/>
      <c r="OIT278" s="5"/>
      <c r="OIU278" s="5"/>
      <c r="OIV278" s="5"/>
      <c r="OIW278" s="5"/>
      <c r="OIX278" s="5"/>
      <c r="OIY278" s="5"/>
      <c r="OIZ278" s="5"/>
      <c r="OJA278" s="5"/>
      <c r="OJB278" s="5"/>
      <c r="OJC278" s="5"/>
      <c r="OJD278" s="5"/>
      <c r="OJE278" s="5"/>
      <c r="OJF278" s="5"/>
      <c r="OJG278" s="5"/>
      <c r="OJH278" s="5"/>
      <c r="OJI278" s="5"/>
      <c r="OJJ278" s="5"/>
      <c r="OJK278" s="5"/>
      <c r="OJL278" s="5"/>
      <c r="OJM278" s="5"/>
      <c r="OJN278" s="5"/>
      <c r="OJO278" s="5"/>
      <c r="OJP278" s="5"/>
      <c r="OJQ278" s="5"/>
      <c r="OJR278" s="5"/>
      <c r="OJS278" s="5"/>
      <c r="OJT278" s="5"/>
      <c r="OJU278" s="5"/>
      <c r="OJV278" s="5"/>
      <c r="OJW278" s="5"/>
      <c r="OJX278" s="5"/>
      <c r="OJY278" s="5"/>
      <c r="OJZ278" s="5"/>
      <c r="OKA278" s="5"/>
      <c r="OKB278" s="5"/>
      <c r="OKC278" s="5"/>
      <c r="OKD278" s="5"/>
      <c r="OKE278" s="5"/>
      <c r="OKF278" s="5"/>
      <c r="OKG278" s="5"/>
      <c r="OKH278" s="5"/>
      <c r="OKI278" s="5"/>
      <c r="OKJ278" s="5"/>
      <c r="OKK278" s="5"/>
      <c r="OKL278" s="5"/>
      <c r="OKM278" s="5"/>
      <c r="OKN278" s="5"/>
      <c r="OKO278" s="5"/>
      <c r="OKP278" s="5"/>
      <c r="OKQ278" s="5"/>
      <c r="OKR278" s="5"/>
      <c r="OKS278" s="5"/>
      <c r="OKT278" s="5"/>
      <c r="OKU278" s="5"/>
      <c r="OKV278" s="5"/>
      <c r="OKW278" s="5"/>
      <c r="OKX278" s="5"/>
      <c r="OKY278" s="5"/>
      <c r="OKZ278" s="5"/>
      <c r="OLA278" s="5"/>
      <c r="OLB278" s="5"/>
      <c r="OLC278" s="5"/>
      <c r="OLD278" s="5"/>
      <c r="OLE278" s="5"/>
      <c r="OLF278" s="5"/>
      <c r="OLG278" s="5"/>
      <c r="OLH278" s="5"/>
      <c r="OLI278" s="5"/>
      <c r="OLJ278" s="5"/>
      <c r="OLK278" s="5"/>
      <c r="OLL278" s="5"/>
      <c r="OLM278" s="5"/>
      <c r="OLN278" s="5"/>
      <c r="OLO278" s="5"/>
      <c r="OLP278" s="5"/>
      <c r="OLQ278" s="5"/>
      <c r="OLR278" s="5"/>
      <c r="OLS278" s="5"/>
      <c r="OLT278" s="5"/>
      <c r="OLU278" s="5"/>
      <c r="OLV278" s="5"/>
      <c r="OLW278" s="5"/>
      <c r="OLX278" s="5"/>
      <c r="OLY278" s="5"/>
      <c r="OLZ278" s="5"/>
      <c r="OMA278" s="5"/>
      <c r="OMB278" s="5"/>
      <c r="OMC278" s="5"/>
      <c r="OMD278" s="5"/>
      <c r="OME278" s="5"/>
      <c r="OMF278" s="5"/>
      <c r="OMG278" s="5"/>
      <c r="OMH278" s="5"/>
      <c r="OMI278" s="5"/>
      <c r="OMJ278" s="5"/>
      <c r="OMK278" s="5"/>
      <c r="OML278" s="5"/>
      <c r="OMM278" s="5"/>
      <c r="OMN278" s="5"/>
      <c r="OMO278" s="5"/>
      <c r="OMP278" s="5"/>
      <c r="OMQ278" s="5"/>
      <c r="OMR278" s="5"/>
      <c r="OMS278" s="5"/>
      <c r="OMT278" s="5"/>
      <c r="OMU278" s="5"/>
      <c r="OMV278" s="5"/>
      <c r="OMW278" s="5"/>
      <c r="OMX278" s="5"/>
      <c r="OMY278" s="5"/>
      <c r="OMZ278" s="5"/>
      <c r="ONA278" s="5"/>
      <c r="ONB278" s="5"/>
      <c r="ONC278" s="5"/>
      <c r="OND278" s="5"/>
      <c r="ONE278" s="5"/>
      <c r="ONF278" s="5"/>
      <c r="ONG278" s="5"/>
      <c r="ONH278" s="5"/>
      <c r="ONI278" s="5"/>
      <c r="ONJ278" s="5"/>
      <c r="ONK278" s="5"/>
      <c r="ONL278" s="5"/>
      <c r="ONM278" s="5"/>
      <c r="ONN278" s="5"/>
      <c r="ONO278" s="5"/>
      <c r="ONP278" s="5"/>
      <c r="ONQ278" s="5"/>
      <c r="ONR278" s="5"/>
      <c r="ONS278" s="5"/>
      <c r="ONT278" s="5"/>
      <c r="ONU278" s="5"/>
      <c r="ONV278" s="5"/>
      <c r="ONW278" s="5"/>
      <c r="ONX278" s="5"/>
      <c r="ONY278" s="5"/>
      <c r="ONZ278" s="5"/>
      <c r="OOA278" s="5"/>
      <c r="OOB278" s="5"/>
      <c r="OOC278" s="5"/>
      <c r="OOD278" s="5"/>
      <c r="OOE278" s="5"/>
      <c r="OOF278" s="5"/>
      <c r="OOG278" s="5"/>
      <c r="OOH278" s="5"/>
      <c r="OOI278" s="5"/>
      <c r="OOJ278" s="5"/>
      <c r="OOK278" s="5"/>
      <c r="OOL278" s="5"/>
      <c r="OOM278" s="5"/>
      <c r="OON278" s="5"/>
      <c r="OOO278" s="5"/>
      <c r="OOP278" s="5"/>
      <c r="OOQ278" s="5"/>
      <c r="OOR278" s="5"/>
      <c r="OOS278" s="5"/>
      <c r="OOT278" s="5"/>
      <c r="OOU278" s="5"/>
      <c r="OOV278" s="5"/>
      <c r="OOW278" s="5"/>
      <c r="OOX278" s="5"/>
      <c r="OOY278" s="5"/>
      <c r="OOZ278" s="5"/>
      <c r="OPA278" s="5"/>
      <c r="OPB278" s="5"/>
      <c r="OPC278" s="5"/>
      <c r="OPD278" s="5"/>
      <c r="OPE278" s="5"/>
      <c r="OPF278" s="5"/>
      <c r="OPG278" s="5"/>
      <c r="OPH278" s="5"/>
      <c r="OPI278" s="5"/>
      <c r="OPJ278" s="5"/>
      <c r="OPK278" s="5"/>
      <c r="OPL278" s="5"/>
      <c r="OPM278" s="5"/>
      <c r="OPN278" s="5"/>
      <c r="OPO278" s="5"/>
      <c r="OPP278" s="5"/>
      <c r="OPQ278" s="5"/>
      <c r="OPR278" s="5"/>
      <c r="OPS278" s="5"/>
      <c r="OPT278" s="5"/>
      <c r="OPU278" s="5"/>
      <c r="OPV278" s="5"/>
      <c r="OPW278" s="5"/>
      <c r="OPX278" s="5"/>
      <c r="OPY278" s="5"/>
      <c r="OPZ278" s="5"/>
      <c r="OQA278" s="5"/>
      <c r="OQB278" s="5"/>
      <c r="OQC278" s="5"/>
      <c r="OQD278" s="5"/>
      <c r="OQE278" s="5"/>
      <c r="OQF278" s="5"/>
      <c r="OQG278" s="5"/>
      <c r="OQH278" s="5"/>
      <c r="OQI278" s="5"/>
      <c r="OQJ278" s="5"/>
      <c r="OQK278" s="5"/>
      <c r="OQL278" s="5"/>
      <c r="OQM278" s="5"/>
      <c r="OQN278" s="5"/>
      <c r="OQO278" s="5"/>
      <c r="OQP278" s="5"/>
      <c r="OQQ278" s="5"/>
      <c r="OQR278" s="5"/>
      <c r="OQS278" s="5"/>
      <c r="OQT278" s="5"/>
      <c r="OQU278" s="5"/>
      <c r="OQV278" s="5"/>
      <c r="OQW278" s="5"/>
      <c r="OQX278" s="5"/>
      <c r="OQY278" s="5"/>
      <c r="OQZ278" s="5"/>
      <c r="ORA278" s="5"/>
      <c r="ORB278" s="5"/>
      <c r="ORC278" s="5"/>
      <c r="ORD278" s="5"/>
      <c r="ORE278" s="5"/>
      <c r="ORF278" s="5"/>
      <c r="ORG278" s="5"/>
      <c r="ORH278" s="5"/>
      <c r="ORI278" s="5"/>
      <c r="ORJ278" s="5"/>
      <c r="ORK278" s="5"/>
      <c r="ORL278" s="5"/>
      <c r="ORM278" s="5"/>
      <c r="ORN278" s="5"/>
      <c r="ORO278" s="5"/>
      <c r="ORP278" s="5"/>
      <c r="ORQ278" s="5"/>
      <c r="ORR278" s="5"/>
      <c r="ORS278" s="5"/>
      <c r="ORT278" s="5"/>
      <c r="ORU278" s="5"/>
      <c r="ORV278" s="5"/>
      <c r="ORW278" s="5"/>
      <c r="ORX278" s="5"/>
      <c r="ORY278" s="5"/>
      <c r="ORZ278" s="5"/>
      <c r="OSA278" s="5"/>
      <c r="OSB278" s="5"/>
      <c r="OSC278" s="5"/>
      <c r="OSD278" s="5"/>
      <c r="OSE278" s="5"/>
      <c r="OSF278" s="5"/>
      <c r="OSG278" s="5"/>
      <c r="OSH278" s="5"/>
      <c r="OSI278" s="5"/>
      <c r="OSJ278" s="5"/>
      <c r="OSK278" s="5"/>
      <c r="OSL278" s="5"/>
      <c r="OSM278" s="5"/>
      <c r="OSN278" s="5"/>
      <c r="OSO278" s="5"/>
      <c r="OSP278" s="5"/>
      <c r="OSQ278" s="5"/>
      <c r="OSR278" s="5"/>
      <c r="OSS278" s="5"/>
      <c r="OST278" s="5"/>
      <c r="OSU278" s="5"/>
      <c r="OSV278" s="5"/>
      <c r="OSW278" s="5"/>
      <c r="OSX278" s="5"/>
      <c r="OSY278" s="5"/>
      <c r="OSZ278" s="5"/>
      <c r="OTA278" s="5"/>
      <c r="OTB278" s="5"/>
      <c r="OTC278" s="5"/>
      <c r="OTD278" s="5"/>
      <c r="OTE278" s="5"/>
      <c r="OTF278" s="5"/>
      <c r="OTG278" s="5"/>
      <c r="OTH278" s="5"/>
      <c r="OTI278" s="5"/>
      <c r="OTJ278" s="5"/>
      <c r="OTK278" s="5"/>
      <c r="OTL278" s="5"/>
      <c r="OTM278" s="5"/>
      <c r="OTN278" s="5"/>
      <c r="OTO278" s="5"/>
      <c r="OTP278" s="5"/>
      <c r="OTQ278" s="5"/>
      <c r="OTR278" s="5"/>
      <c r="OTS278" s="5"/>
      <c r="OTT278" s="5"/>
      <c r="OTU278" s="5"/>
      <c r="OTV278" s="5"/>
      <c r="OTW278" s="5"/>
      <c r="OTX278" s="5"/>
      <c r="OTY278" s="5"/>
      <c r="OTZ278" s="5"/>
      <c r="OUA278" s="5"/>
      <c r="OUB278" s="5"/>
      <c r="OUC278" s="5"/>
      <c r="OUD278" s="5"/>
      <c r="OUE278" s="5"/>
      <c r="OUF278" s="5"/>
      <c r="OUG278" s="5"/>
      <c r="OUH278" s="5"/>
      <c r="OUI278" s="5"/>
      <c r="OUJ278" s="5"/>
      <c r="OUK278" s="5"/>
      <c r="OUL278" s="5"/>
      <c r="OUM278" s="5"/>
      <c r="OUN278" s="5"/>
      <c r="OUO278" s="5"/>
      <c r="OUP278" s="5"/>
      <c r="OUQ278" s="5"/>
      <c r="OUR278" s="5"/>
      <c r="OUS278" s="5"/>
      <c r="OUT278" s="5"/>
      <c r="OUU278" s="5"/>
      <c r="OUV278" s="5"/>
      <c r="OUW278" s="5"/>
      <c r="OUX278" s="5"/>
      <c r="OUY278" s="5"/>
      <c r="OUZ278" s="5"/>
      <c r="OVA278" s="5"/>
      <c r="OVB278" s="5"/>
      <c r="OVC278" s="5"/>
      <c r="OVD278" s="5"/>
      <c r="OVE278" s="5"/>
      <c r="OVF278" s="5"/>
      <c r="OVG278" s="5"/>
      <c r="OVH278" s="5"/>
      <c r="OVI278" s="5"/>
      <c r="OVJ278" s="5"/>
      <c r="OVK278" s="5"/>
      <c r="OVL278" s="5"/>
      <c r="OVM278" s="5"/>
      <c r="OVN278" s="5"/>
      <c r="OVO278" s="5"/>
      <c r="OVP278" s="5"/>
      <c r="OVQ278" s="5"/>
      <c r="OVR278" s="5"/>
      <c r="OVS278" s="5"/>
      <c r="OVT278" s="5"/>
      <c r="OVU278" s="5"/>
      <c r="OVV278" s="5"/>
      <c r="OVW278" s="5"/>
      <c r="OVX278" s="5"/>
      <c r="OVY278" s="5"/>
      <c r="OVZ278" s="5"/>
      <c r="OWA278" s="5"/>
      <c r="OWB278" s="5"/>
      <c r="OWC278" s="5"/>
      <c r="OWD278" s="5"/>
      <c r="OWE278" s="5"/>
      <c r="OWF278" s="5"/>
      <c r="OWG278" s="5"/>
      <c r="OWH278" s="5"/>
      <c r="OWI278" s="5"/>
      <c r="OWJ278" s="5"/>
      <c r="OWK278" s="5"/>
      <c r="OWL278" s="5"/>
      <c r="OWM278" s="5"/>
      <c r="OWN278" s="5"/>
      <c r="OWO278" s="5"/>
      <c r="OWP278" s="5"/>
      <c r="OWQ278" s="5"/>
      <c r="OWR278" s="5"/>
      <c r="OWS278" s="5"/>
      <c r="OWT278" s="5"/>
      <c r="OWU278" s="5"/>
      <c r="OWV278" s="5"/>
      <c r="OWW278" s="5"/>
      <c r="OWX278" s="5"/>
      <c r="OWY278" s="5"/>
      <c r="OWZ278" s="5"/>
      <c r="OXA278" s="5"/>
      <c r="OXB278" s="5"/>
      <c r="OXC278" s="5"/>
      <c r="OXD278" s="5"/>
      <c r="OXE278" s="5"/>
      <c r="OXF278" s="5"/>
      <c r="OXG278" s="5"/>
      <c r="OXH278" s="5"/>
      <c r="OXI278" s="5"/>
      <c r="OXJ278" s="5"/>
      <c r="OXK278" s="5"/>
      <c r="OXL278" s="5"/>
      <c r="OXM278" s="5"/>
      <c r="OXN278" s="5"/>
      <c r="OXO278" s="5"/>
      <c r="OXP278" s="5"/>
      <c r="OXQ278" s="5"/>
      <c r="OXR278" s="5"/>
      <c r="OXS278" s="5"/>
      <c r="OXT278" s="5"/>
      <c r="OXU278" s="5"/>
      <c r="OXV278" s="5"/>
      <c r="OXW278" s="5"/>
      <c r="OXX278" s="5"/>
      <c r="OXY278" s="5"/>
      <c r="OXZ278" s="5"/>
      <c r="OYA278" s="5"/>
      <c r="OYB278" s="5"/>
      <c r="OYC278" s="5"/>
      <c r="OYD278" s="5"/>
      <c r="OYE278" s="5"/>
      <c r="OYF278" s="5"/>
      <c r="OYG278" s="5"/>
      <c r="OYH278" s="5"/>
      <c r="OYI278" s="5"/>
      <c r="OYJ278" s="5"/>
      <c r="OYK278" s="5"/>
      <c r="OYL278" s="5"/>
      <c r="OYM278" s="5"/>
      <c r="OYN278" s="5"/>
      <c r="OYO278" s="5"/>
      <c r="OYP278" s="5"/>
      <c r="OYQ278" s="5"/>
      <c r="OYR278" s="5"/>
      <c r="OYS278" s="5"/>
      <c r="OYT278" s="5"/>
      <c r="OYU278" s="5"/>
      <c r="OYV278" s="5"/>
      <c r="OYW278" s="5"/>
      <c r="OYX278" s="5"/>
      <c r="OYY278" s="5"/>
      <c r="OYZ278" s="5"/>
      <c r="OZA278" s="5"/>
      <c r="OZB278" s="5"/>
      <c r="OZC278" s="5"/>
      <c r="OZD278" s="5"/>
      <c r="OZE278" s="5"/>
      <c r="OZF278" s="5"/>
      <c r="OZG278" s="5"/>
      <c r="OZH278" s="5"/>
      <c r="OZI278" s="5"/>
      <c r="OZJ278" s="5"/>
      <c r="OZK278" s="5"/>
      <c r="OZL278" s="5"/>
      <c r="OZM278" s="5"/>
      <c r="OZN278" s="5"/>
      <c r="OZO278" s="5"/>
      <c r="OZP278" s="5"/>
      <c r="OZQ278" s="5"/>
      <c r="OZR278" s="5"/>
      <c r="OZS278" s="5"/>
      <c r="OZT278" s="5"/>
      <c r="OZU278" s="5"/>
      <c r="OZV278" s="5"/>
      <c r="OZW278" s="5"/>
      <c r="OZX278" s="5"/>
      <c r="OZY278" s="5"/>
      <c r="OZZ278" s="5"/>
      <c r="PAA278" s="5"/>
      <c r="PAB278" s="5"/>
      <c r="PAC278" s="5"/>
      <c r="PAD278" s="5"/>
      <c r="PAE278" s="5"/>
      <c r="PAF278" s="5"/>
      <c r="PAG278" s="5"/>
      <c r="PAH278" s="5"/>
      <c r="PAI278" s="5"/>
      <c r="PAJ278" s="5"/>
      <c r="PAK278" s="5"/>
      <c r="PAL278" s="5"/>
      <c r="PAM278" s="5"/>
      <c r="PAN278" s="5"/>
      <c r="PAO278" s="5"/>
      <c r="PAP278" s="5"/>
      <c r="PAQ278" s="5"/>
      <c r="PAR278" s="5"/>
      <c r="PAS278" s="5"/>
      <c r="PAT278" s="5"/>
      <c r="PAU278" s="5"/>
      <c r="PAV278" s="5"/>
      <c r="PAW278" s="5"/>
      <c r="PAX278" s="5"/>
      <c r="PAY278" s="5"/>
      <c r="PAZ278" s="5"/>
      <c r="PBA278" s="5"/>
      <c r="PBB278" s="5"/>
      <c r="PBC278" s="5"/>
      <c r="PBD278" s="5"/>
      <c r="PBE278" s="5"/>
      <c r="PBF278" s="5"/>
      <c r="PBG278" s="5"/>
      <c r="PBH278" s="5"/>
      <c r="PBI278" s="5"/>
      <c r="PBJ278" s="5"/>
      <c r="PBK278" s="5"/>
      <c r="PBL278" s="5"/>
      <c r="PBM278" s="5"/>
      <c r="PBN278" s="5"/>
      <c r="PBO278" s="5"/>
      <c r="PBP278" s="5"/>
      <c r="PBQ278" s="5"/>
      <c r="PBR278" s="5"/>
      <c r="PBS278" s="5"/>
      <c r="PBT278" s="5"/>
      <c r="PBU278" s="5"/>
      <c r="PBV278" s="5"/>
      <c r="PBW278" s="5"/>
      <c r="PBX278" s="5"/>
      <c r="PBY278" s="5"/>
      <c r="PBZ278" s="5"/>
      <c r="PCA278" s="5"/>
      <c r="PCB278" s="5"/>
      <c r="PCC278" s="5"/>
      <c r="PCD278" s="5"/>
      <c r="PCE278" s="5"/>
      <c r="PCF278" s="5"/>
      <c r="PCG278" s="5"/>
      <c r="PCH278" s="5"/>
      <c r="PCI278" s="5"/>
      <c r="PCJ278" s="5"/>
      <c r="PCK278" s="5"/>
      <c r="PCL278" s="5"/>
      <c r="PCM278" s="5"/>
      <c r="PCN278" s="5"/>
      <c r="PCO278" s="5"/>
      <c r="PCP278" s="5"/>
      <c r="PCQ278" s="5"/>
      <c r="PCR278" s="5"/>
      <c r="PCS278" s="5"/>
      <c r="PCT278" s="5"/>
      <c r="PCU278" s="5"/>
      <c r="PCV278" s="5"/>
      <c r="PCW278" s="5"/>
      <c r="PCX278" s="5"/>
      <c r="PCY278" s="5"/>
      <c r="PCZ278" s="5"/>
      <c r="PDA278" s="5"/>
      <c r="PDB278" s="5"/>
      <c r="PDC278" s="5"/>
      <c r="PDD278" s="5"/>
      <c r="PDE278" s="5"/>
      <c r="PDF278" s="5"/>
      <c r="PDG278" s="5"/>
      <c r="PDH278" s="5"/>
      <c r="PDI278" s="5"/>
      <c r="PDJ278" s="5"/>
      <c r="PDK278" s="5"/>
      <c r="PDL278" s="5"/>
      <c r="PDM278" s="5"/>
      <c r="PDN278" s="5"/>
      <c r="PDO278" s="5"/>
      <c r="PDP278" s="5"/>
      <c r="PDQ278" s="5"/>
      <c r="PDR278" s="5"/>
      <c r="PDS278" s="5"/>
      <c r="PDT278" s="5"/>
      <c r="PDU278" s="5"/>
      <c r="PDV278" s="5"/>
      <c r="PDW278" s="5"/>
      <c r="PDX278" s="5"/>
      <c r="PDY278" s="5"/>
      <c r="PDZ278" s="5"/>
      <c r="PEA278" s="5"/>
      <c r="PEB278" s="5"/>
      <c r="PEC278" s="5"/>
      <c r="PED278" s="5"/>
      <c r="PEE278" s="5"/>
      <c r="PEF278" s="5"/>
      <c r="PEG278" s="5"/>
      <c r="PEH278" s="5"/>
      <c r="PEI278" s="5"/>
      <c r="PEJ278" s="5"/>
      <c r="PEK278" s="5"/>
      <c r="PEL278" s="5"/>
      <c r="PEM278" s="5"/>
      <c r="PEN278" s="5"/>
      <c r="PEO278" s="5"/>
      <c r="PEP278" s="5"/>
      <c r="PEQ278" s="5"/>
      <c r="PER278" s="5"/>
      <c r="PES278" s="5"/>
      <c r="PET278" s="5"/>
      <c r="PEU278" s="5"/>
      <c r="PEV278" s="5"/>
      <c r="PEW278" s="5"/>
      <c r="PEX278" s="5"/>
      <c r="PEY278" s="5"/>
      <c r="PEZ278" s="5"/>
      <c r="PFA278" s="5"/>
      <c r="PFB278" s="5"/>
      <c r="PFC278" s="5"/>
      <c r="PFD278" s="5"/>
      <c r="PFE278" s="5"/>
      <c r="PFF278" s="5"/>
      <c r="PFG278" s="5"/>
      <c r="PFH278" s="5"/>
      <c r="PFI278" s="5"/>
      <c r="PFJ278" s="5"/>
      <c r="PFK278" s="5"/>
      <c r="PFL278" s="5"/>
      <c r="PFM278" s="5"/>
      <c r="PFN278" s="5"/>
      <c r="PFO278" s="5"/>
      <c r="PFP278" s="5"/>
      <c r="PFQ278" s="5"/>
      <c r="PFR278" s="5"/>
      <c r="PFS278" s="5"/>
      <c r="PFT278" s="5"/>
      <c r="PFU278" s="5"/>
      <c r="PFV278" s="5"/>
      <c r="PFW278" s="5"/>
      <c r="PFX278" s="5"/>
      <c r="PFY278" s="5"/>
      <c r="PFZ278" s="5"/>
      <c r="PGA278" s="5"/>
      <c r="PGB278" s="5"/>
      <c r="PGC278" s="5"/>
      <c r="PGD278" s="5"/>
      <c r="PGE278" s="5"/>
      <c r="PGF278" s="5"/>
      <c r="PGG278" s="5"/>
      <c r="PGH278" s="5"/>
      <c r="PGI278" s="5"/>
      <c r="PGJ278" s="5"/>
      <c r="PGK278" s="5"/>
      <c r="PGL278" s="5"/>
      <c r="PGM278" s="5"/>
      <c r="PGN278" s="5"/>
      <c r="PGO278" s="5"/>
      <c r="PGP278" s="5"/>
      <c r="PGQ278" s="5"/>
      <c r="PGR278" s="5"/>
      <c r="PGS278" s="5"/>
      <c r="PGT278" s="5"/>
      <c r="PGU278" s="5"/>
      <c r="PGV278" s="5"/>
      <c r="PGW278" s="5"/>
      <c r="PGX278" s="5"/>
      <c r="PGY278" s="5"/>
      <c r="PGZ278" s="5"/>
      <c r="PHA278" s="5"/>
      <c r="PHB278" s="5"/>
      <c r="PHC278" s="5"/>
      <c r="PHD278" s="5"/>
      <c r="PHE278" s="5"/>
      <c r="PHF278" s="5"/>
      <c r="PHG278" s="5"/>
      <c r="PHH278" s="5"/>
      <c r="PHI278" s="5"/>
      <c r="PHJ278" s="5"/>
      <c r="PHK278" s="5"/>
      <c r="PHL278" s="5"/>
      <c r="PHM278" s="5"/>
      <c r="PHN278" s="5"/>
      <c r="PHO278" s="5"/>
      <c r="PHP278" s="5"/>
      <c r="PHQ278" s="5"/>
      <c r="PHR278" s="5"/>
      <c r="PHS278" s="5"/>
      <c r="PHT278" s="5"/>
      <c r="PHU278" s="5"/>
      <c r="PHV278" s="5"/>
      <c r="PHW278" s="5"/>
      <c r="PHX278" s="5"/>
      <c r="PHY278" s="5"/>
      <c r="PHZ278" s="5"/>
      <c r="PIA278" s="5"/>
      <c r="PIB278" s="5"/>
      <c r="PIC278" s="5"/>
      <c r="PID278" s="5"/>
      <c r="PIE278" s="5"/>
      <c r="PIF278" s="5"/>
      <c r="PIG278" s="5"/>
      <c r="PIH278" s="5"/>
      <c r="PII278" s="5"/>
      <c r="PIJ278" s="5"/>
      <c r="PIK278" s="5"/>
      <c r="PIL278" s="5"/>
      <c r="PIM278" s="5"/>
      <c r="PIN278" s="5"/>
      <c r="PIO278" s="5"/>
      <c r="PIP278" s="5"/>
      <c r="PIQ278" s="5"/>
      <c r="PIR278" s="5"/>
      <c r="PIS278" s="5"/>
      <c r="PIT278" s="5"/>
      <c r="PIU278" s="5"/>
      <c r="PIV278" s="5"/>
      <c r="PIW278" s="5"/>
      <c r="PIX278" s="5"/>
      <c r="PIY278" s="5"/>
      <c r="PIZ278" s="5"/>
      <c r="PJA278" s="5"/>
      <c r="PJB278" s="5"/>
      <c r="PJC278" s="5"/>
      <c r="PJD278" s="5"/>
      <c r="PJE278" s="5"/>
      <c r="PJF278" s="5"/>
      <c r="PJG278" s="5"/>
      <c r="PJH278" s="5"/>
      <c r="PJI278" s="5"/>
      <c r="PJJ278" s="5"/>
      <c r="PJK278" s="5"/>
      <c r="PJL278" s="5"/>
      <c r="PJM278" s="5"/>
      <c r="PJN278" s="5"/>
      <c r="PJO278" s="5"/>
      <c r="PJP278" s="5"/>
      <c r="PJQ278" s="5"/>
      <c r="PJR278" s="5"/>
      <c r="PJS278" s="5"/>
      <c r="PJT278" s="5"/>
      <c r="PJU278" s="5"/>
      <c r="PJV278" s="5"/>
      <c r="PJW278" s="5"/>
      <c r="PJX278" s="5"/>
      <c r="PJY278" s="5"/>
      <c r="PJZ278" s="5"/>
      <c r="PKA278" s="5"/>
      <c r="PKB278" s="5"/>
      <c r="PKC278" s="5"/>
      <c r="PKD278" s="5"/>
      <c r="PKE278" s="5"/>
      <c r="PKF278" s="5"/>
      <c r="PKG278" s="5"/>
      <c r="PKH278" s="5"/>
      <c r="PKI278" s="5"/>
      <c r="PKJ278" s="5"/>
      <c r="PKK278" s="5"/>
      <c r="PKL278" s="5"/>
      <c r="PKM278" s="5"/>
      <c r="PKN278" s="5"/>
      <c r="PKO278" s="5"/>
      <c r="PKP278" s="5"/>
      <c r="PKQ278" s="5"/>
      <c r="PKR278" s="5"/>
      <c r="PKS278" s="5"/>
      <c r="PKT278" s="5"/>
      <c r="PKU278" s="5"/>
      <c r="PKV278" s="5"/>
      <c r="PKW278" s="5"/>
      <c r="PKX278" s="5"/>
      <c r="PKY278" s="5"/>
      <c r="PKZ278" s="5"/>
      <c r="PLA278" s="5"/>
      <c r="PLB278" s="5"/>
      <c r="PLC278" s="5"/>
      <c r="PLD278" s="5"/>
      <c r="PLE278" s="5"/>
      <c r="PLF278" s="5"/>
      <c r="PLG278" s="5"/>
      <c r="PLH278" s="5"/>
      <c r="PLI278" s="5"/>
      <c r="PLJ278" s="5"/>
      <c r="PLK278" s="5"/>
      <c r="PLL278" s="5"/>
      <c r="PLM278" s="5"/>
      <c r="PLN278" s="5"/>
      <c r="PLO278" s="5"/>
      <c r="PLP278" s="5"/>
      <c r="PLQ278" s="5"/>
      <c r="PLR278" s="5"/>
      <c r="PLS278" s="5"/>
      <c r="PLT278" s="5"/>
      <c r="PLU278" s="5"/>
      <c r="PLV278" s="5"/>
      <c r="PLW278" s="5"/>
      <c r="PLX278" s="5"/>
      <c r="PLY278" s="5"/>
      <c r="PLZ278" s="5"/>
      <c r="PMA278" s="5"/>
      <c r="PMB278" s="5"/>
      <c r="PMC278" s="5"/>
      <c r="PMD278" s="5"/>
      <c r="PME278" s="5"/>
      <c r="PMF278" s="5"/>
      <c r="PMG278" s="5"/>
      <c r="PMH278" s="5"/>
      <c r="PMI278" s="5"/>
      <c r="PMJ278" s="5"/>
      <c r="PMK278" s="5"/>
      <c r="PML278" s="5"/>
      <c r="PMM278" s="5"/>
      <c r="PMN278" s="5"/>
      <c r="PMO278" s="5"/>
      <c r="PMP278" s="5"/>
      <c r="PMQ278" s="5"/>
      <c r="PMR278" s="5"/>
      <c r="PMS278" s="5"/>
      <c r="PMT278" s="5"/>
      <c r="PMU278" s="5"/>
      <c r="PMV278" s="5"/>
      <c r="PMW278" s="5"/>
      <c r="PMX278" s="5"/>
      <c r="PMY278" s="5"/>
      <c r="PMZ278" s="5"/>
      <c r="PNA278" s="5"/>
      <c r="PNB278" s="5"/>
      <c r="PNC278" s="5"/>
      <c r="PND278" s="5"/>
      <c r="PNE278" s="5"/>
      <c r="PNF278" s="5"/>
      <c r="PNG278" s="5"/>
      <c r="PNH278" s="5"/>
      <c r="PNI278" s="5"/>
      <c r="PNJ278" s="5"/>
      <c r="PNK278" s="5"/>
      <c r="PNL278" s="5"/>
      <c r="PNM278" s="5"/>
      <c r="PNN278" s="5"/>
      <c r="PNO278" s="5"/>
      <c r="PNP278" s="5"/>
      <c r="PNQ278" s="5"/>
      <c r="PNR278" s="5"/>
      <c r="PNS278" s="5"/>
      <c r="PNT278" s="5"/>
      <c r="PNU278" s="5"/>
      <c r="PNV278" s="5"/>
      <c r="PNW278" s="5"/>
      <c r="PNX278" s="5"/>
      <c r="PNY278" s="5"/>
      <c r="PNZ278" s="5"/>
      <c r="POA278" s="5"/>
      <c r="POB278" s="5"/>
      <c r="POC278" s="5"/>
      <c r="POD278" s="5"/>
      <c r="POE278" s="5"/>
      <c r="POF278" s="5"/>
      <c r="POG278" s="5"/>
      <c r="POH278" s="5"/>
      <c r="POI278" s="5"/>
      <c r="POJ278" s="5"/>
      <c r="POK278" s="5"/>
      <c r="POL278" s="5"/>
      <c r="POM278" s="5"/>
      <c r="PON278" s="5"/>
      <c r="POO278" s="5"/>
      <c r="POP278" s="5"/>
      <c r="POQ278" s="5"/>
      <c r="POR278" s="5"/>
      <c r="POS278" s="5"/>
      <c r="POT278" s="5"/>
      <c r="POU278" s="5"/>
      <c r="POV278" s="5"/>
      <c r="POW278" s="5"/>
      <c r="POX278" s="5"/>
      <c r="POY278" s="5"/>
      <c r="POZ278" s="5"/>
      <c r="PPA278" s="5"/>
      <c r="PPB278" s="5"/>
      <c r="PPC278" s="5"/>
      <c r="PPD278" s="5"/>
      <c r="PPE278" s="5"/>
      <c r="PPF278" s="5"/>
      <c r="PPG278" s="5"/>
      <c r="PPH278" s="5"/>
      <c r="PPI278" s="5"/>
      <c r="PPJ278" s="5"/>
      <c r="PPK278" s="5"/>
      <c r="PPL278" s="5"/>
      <c r="PPM278" s="5"/>
      <c r="PPN278" s="5"/>
      <c r="PPO278" s="5"/>
      <c r="PPP278" s="5"/>
      <c r="PPQ278" s="5"/>
      <c r="PPR278" s="5"/>
      <c r="PPS278" s="5"/>
      <c r="PPT278" s="5"/>
      <c r="PPU278" s="5"/>
      <c r="PPV278" s="5"/>
      <c r="PPW278" s="5"/>
      <c r="PPX278" s="5"/>
      <c r="PPY278" s="5"/>
      <c r="PPZ278" s="5"/>
      <c r="PQA278" s="5"/>
      <c r="PQB278" s="5"/>
      <c r="PQC278" s="5"/>
      <c r="PQD278" s="5"/>
      <c r="PQE278" s="5"/>
      <c r="PQF278" s="5"/>
      <c r="PQG278" s="5"/>
      <c r="PQH278" s="5"/>
      <c r="PQI278" s="5"/>
      <c r="PQJ278" s="5"/>
      <c r="PQK278" s="5"/>
      <c r="PQL278" s="5"/>
      <c r="PQM278" s="5"/>
      <c r="PQN278" s="5"/>
      <c r="PQO278" s="5"/>
      <c r="PQP278" s="5"/>
      <c r="PQQ278" s="5"/>
      <c r="PQR278" s="5"/>
      <c r="PQS278" s="5"/>
      <c r="PQT278" s="5"/>
      <c r="PQU278" s="5"/>
      <c r="PQV278" s="5"/>
      <c r="PQW278" s="5"/>
      <c r="PQX278" s="5"/>
      <c r="PQY278" s="5"/>
      <c r="PQZ278" s="5"/>
      <c r="PRA278" s="5"/>
      <c r="PRB278" s="5"/>
      <c r="PRC278" s="5"/>
      <c r="PRD278" s="5"/>
      <c r="PRE278" s="5"/>
      <c r="PRF278" s="5"/>
      <c r="PRG278" s="5"/>
      <c r="PRH278" s="5"/>
      <c r="PRI278" s="5"/>
      <c r="PRJ278" s="5"/>
      <c r="PRK278" s="5"/>
      <c r="PRL278" s="5"/>
      <c r="PRM278" s="5"/>
      <c r="PRN278" s="5"/>
      <c r="PRO278" s="5"/>
      <c r="PRP278" s="5"/>
      <c r="PRQ278" s="5"/>
      <c r="PRR278" s="5"/>
      <c r="PRS278" s="5"/>
      <c r="PRT278" s="5"/>
      <c r="PRU278" s="5"/>
      <c r="PRV278" s="5"/>
      <c r="PRW278" s="5"/>
      <c r="PRX278" s="5"/>
      <c r="PRY278" s="5"/>
      <c r="PRZ278" s="5"/>
      <c r="PSA278" s="5"/>
      <c r="PSB278" s="5"/>
      <c r="PSC278" s="5"/>
      <c r="PSD278" s="5"/>
      <c r="PSE278" s="5"/>
      <c r="PSF278" s="5"/>
      <c r="PSG278" s="5"/>
      <c r="PSH278" s="5"/>
      <c r="PSI278" s="5"/>
      <c r="PSJ278" s="5"/>
      <c r="PSK278" s="5"/>
      <c r="PSL278" s="5"/>
      <c r="PSM278" s="5"/>
      <c r="PSN278" s="5"/>
      <c r="PSO278" s="5"/>
      <c r="PSP278" s="5"/>
      <c r="PSQ278" s="5"/>
      <c r="PSR278" s="5"/>
      <c r="PSS278" s="5"/>
      <c r="PST278" s="5"/>
      <c r="PSU278" s="5"/>
      <c r="PSV278" s="5"/>
      <c r="PSW278" s="5"/>
      <c r="PSX278" s="5"/>
      <c r="PSY278" s="5"/>
      <c r="PSZ278" s="5"/>
      <c r="PTA278" s="5"/>
      <c r="PTB278" s="5"/>
      <c r="PTC278" s="5"/>
      <c r="PTD278" s="5"/>
      <c r="PTE278" s="5"/>
      <c r="PTF278" s="5"/>
      <c r="PTG278" s="5"/>
      <c r="PTH278" s="5"/>
      <c r="PTI278" s="5"/>
      <c r="PTJ278" s="5"/>
      <c r="PTK278" s="5"/>
      <c r="PTL278" s="5"/>
      <c r="PTM278" s="5"/>
      <c r="PTN278" s="5"/>
      <c r="PTO278" s="5"/>
      <c r="PTP278" s="5"/>
      <c r="PTQ278" s="5"/>
      <c r="PTR278" s="5"/>
      <c r="PTS278" s="5"/>
      <c r="PTT278" s="5"/>
      <c r="PTU278" s="5"/>
      <c r="PTV278" s="5"/>
      <c r="PTW278" s="5"/>
      <c r="PTX278" s="5"/>
      <c r="PTY278" s="5"/>
      <c r="PTZ278" s="5"/>
      <c r="PUA278" s="5"/>
      <c r="PUB278" s="5"/>
      <c r="PUC278" s="5"/>
      <c r="PUD278" s="5"/>
      <c r="PUE278" s="5"/>
      <c r="PUF278" s="5"/>
      <c r="PUG278" s="5"/>
      <c r="PUH278" s="5"/>
      <c r="PUI278" s="5"/>
      <c r="PUJ278" s="5"/>
      <c r="PUK278" s="5"/>
      <c r="PUL278" s="5"/>
      <c r="PUM278" s="5"/>
      <c r="PUN278" s="5"/>
      <c r="PUO278" s="5"/>
      <c r="PUP278" s="5"/>
      <c r="PUQ278" s="5"/>
      <c r="PUR278" s="5"/>
      <c r="PUS278" s="5"/>
      <c r="PUT278" s="5"/>
      <c r="PUU278" s="5"/>
      <c r="PUV278" s="5"/>
      <c r="PUW278" s="5"/>
      <c r="PUX278" s="5"/>
      <c r="PUY278" s="5"/>
      <c r="PUZ278" s="5"/>
      <c r="PVA278" s="5"/>
      <c r="PVB278" s="5"/>
      <c r="PVC278" s="5"/>
      <c r="PVD278" s="5"/>
      <c r="PVE278" s="5"/>
      <c r="PVF278" s="5"/>
      <c r="PVG278" s="5"/>
      <c r="PVH278" s="5"/>
      <c r="PVI278" s="5"/>
      <c r="PVJ278" s="5"/>
      <c r="PVK278" s="5"/>
      <c r="PVL278" s="5"/>
      <c r="PVM278" s="5"/>
      <c r="PVN278" s="5"/>
      <c r="PVO278" s="5"/>
      <c r="PVP278" s="5"/>
      <c r="PVQ278" s="5"/>
      <c r="PVR278" s="5"/>
      <c r="PVS278" s="5"/>
      <c r="PVT278" s="5"/>
      <c r="PVU278" s="5"/>
      <c r="PVV278" s="5"/>
      <c r="PVW278" s="5"/>
      <c r="PVX278" s="5"/>
      <c r="PVY278" s="5"/>
      <c r="PVZ278" s="5"/>
      <c r="PWA278" s="5"/>
      <c r="PWB278" s="5"/>
      <c r="PWC278" s="5"/>
      <c r="PWD278" s="5"/>
      <c r="PWE278" s="5"/>
      <c r="PWF278" s="5"/>
      <c r="PWG278" s="5"/>
      <c r="PWH278" s="5"/>
      <c r="PWI278" s="5"/>
      <c r="PWJ278" s="5"/>
      <c r="PWK278" s="5"/>
      <c r="PWL278" s="5"/>
      <c r="PWM278" s="5"/>
      <c r="PWN278" s="5"/>
      <c r="PWO278" s="5"/>
      <c r="PWP278" s="5"/>
      <c r="PWQ278" s="5"/>
      <c r="PWR278" s="5"/>
      <c r="PWS278" s="5"/>
      <c r="PWT278" s="5"/>
      <c r="PWU278" s="5"/>
      <c r="PWV278" s="5"/>
      <c r="PWW278" s="5"/>
      <c r="PWX278" s="5"/>
      <c r="PWY278" s="5"/>
      <c r="PWZ278" s="5"/>
      <c r="PXA278" s="5"/>
      <c r="PXB278" s="5"/>
      <c r="PXC278" s="5"/>
      <c r="PXD278" s="5"/>
      <c r="PXE278" s="5"/>
      <c r="PXF278" s="5"/>
      <c r="PXG278" s="5"/>
      <c r="PXH278" s="5"/>
      <c r="PXI278" s="5"/>
      <c r="PXJ278" s="5"/>
      <c r="PXK278" s="5"/>
      <c r="PXL278" s="5"/>
      <c r="PXM278" s="5"/>
      <c r="PXN278" s="5"/>
      <c r="PXO278" s="5"/>
      <c r="PXP278" s="5"/>
      <c r="PXQ278" s="5"/>
      <c r="PXR278" s="5"/>
      <c r="PXS278" s="5"/>
      <c r="PXT278" s="5"/>
      <c r="PXU278" s="5"/>
      <c r="PXV278" s="5"/>
      <c r="PXW278" s="5"/>
      <c r="PXX278" s="5"/>
      <c r="PXY278" s="5"/>
      <c r="PXZ278" s="5"/>
      <c r="PYA278" s="5"/>
      <c r="PYB278" s="5"/>
      <c r="PYC278" s="5"/>
      <c r="PYD278" s="5"/>
      <c r="PYE278" s="5"/>
      <c r="PYF278" s="5"/>
      <c r="PYG278" s="5"/>
      <c r="PYH278" s="5"/>
      <c r="PYI278" s="5"/>
      <c r="PYJ278" s="5"/>
      <c r="PYK278" s="5"/>
      <c r="PYL278" s="5"/>
      <c r="PYM278" s="5"/>
      <c r="PYN278" s="5"/>
      <c r="PYO278" s="5"/>
      <c r="PYP278" s="5"/>
      <c r="PYQ278" s="5"/>
      <c r="PYR278" s="5"/>
      <c r="PYS278" s="5"/>
      <c r="PYT278" s="5"/>
      <c r="PYU278" s="5"/>
      <c r="PYV278" s="5"/>
      <c r="PYW278" s="5"/>
      <c r="PYX278" s="5"/>
      <c r="PYY278" s="5"/>
      <c r="PYZ278" s="5"/>
      <c r="PZA278" s="5"/>
      <c r="PZB278" s="5"/>
      <c r="PZC278" s="5"/>
      <c r="PZD278" s="5"/>
      <c r="PZE278" s="5"/>
      <c r="PZF278" s="5"/>
      <c r="PZG278" s="5"/>
      <c r="PZH278" s="5"/>
      <c r="PZI278" s="5"/>
      <c r="PZJ278" s="5"/>
      <c r="PZK278" s="5"/>
      <c r="PZL278" s="5"/>
      <c r="PZM278" s="5"/>
      <c r="PZN278" s="5"/>
      <c r="PZO278" s="5"/>
      <c r="PZP278" s="5"/>
      <c r="PZQ278" s="5"/>
      <c r="PZR278" s="5"/>
      <c r="PZS278" s="5"/>
      <c r="PZT278" s="5"/>
      <c r="PZU278" s="5"/>
      <c r="PZV278" s="5"/>
      <c r="PZW278" s="5"/>
      <c r="PZX278" s="5"/>
      <c r="PZY278" s="5"/>
      <c r="PZZ278" s="5"/>
      <c r="QAA278" s="5"/>
      <c r="QAB278" s="5"/>
      <c r="QAC278" s="5"/>
      <c r="QAD278" s="5"/>
      <c r="QAE278" s="5"/>
      <c r="QAF278" s="5"/>
      <c r="QAG278" s="5"/>
      <c r="QAH278" s="5"/>
      <c r="QAI278" s="5"/>
      <c r="QAJ278" s="5"/>
      <c r="QAK278" s="5"/>
      <c r="QAL278" s="5"/>
      <c r="QAM278" s="5"/>
      <c r="QAN278" s="5"/>
      <c r="QAO278" s="5"/>
      <c r="QAP278" s="5"/>
      <c r="QAQ278" s="5"/>
      <c r="QAR278" s="5"/>
      <c r="QAS278" s="5"/>
      <c r="QAT278" s="5"/>
      <c r="QAU278" s="5"/>
      <c r="QAV278" s="5"/>
      <c r="QAW278" s="5"/>
      <c r="QAX278" s="5"/>
      <c r="QAY278" s="5"/>
      <c r="QAZ278" s="5"/>
      <c r="QBA278" s="5"/>
      <c r="QBB278" s="5"/>
      <c r="QBC278" s="5"/>
      <c r="QBD278" s="5"/>
      <c r="QBE278" s="5"/>
      <c r="QBF278" s="5"/>
      <c r="QBG278" s="5"/>
      <c r="QBH278" s="5"/>
      <c r="QBI278" s="5"/>
      <c r="QBJ278" s="5"/>
      <c r="QBK278" s="5"/>
      <c r="QBL278" s="5"/>
      <c r="QBM278" s="5"/>
      <c r="QBN278" s="5"/>
      <c r="QBO278" s="5"/>
      <c r="QBP278" s="5"/>
      <c r="QBQ278" s="5"/>
      <c r="QBR278" s="5"/>
      <c r="QBS278" s="5"/>
      <c r="QBT278" s="5"/>
      <c r="QBU278" s="5"/>
      <c r="QBV278" s="5"/>
      <c r="QBW278" s="5"/>
      <c r="QBX278" s="5"/>
      <c r="QBY278" s="5"/>
      <c r="QBZ278" s="5"/>
      <c r="QCA278" s="5"/>
      <c r="QCB278" s="5"/>
      <c r="QCC278" s="5"/>
      <c r="QCD278" s="5"/>
      <c r="QCE278" s="5"/>
      <c r="QCF278" s="5"/>
      <c r="QCG278" s="5"/>
      <c r="QCH278" s="5"/>
      <c r="QCI278" s="5"/>
      <c r="QCJ278" s="5"/>
      <c r="QCK278" s="5"/>
      <c r="QCL278" s="5"/>
      <c r="QCM278" s="5"/>
      <c r="QCN278" s="5"/>
      <c r="QCO278" s="5"/>
      <c r="QCP278" s="5"/>
      <c r="QCQ278" s="5"/>
      <c r="QCR278" s="5"/>
      <c r="QCS278" s="5"/>
      <c r="QCT278" s="5"/>
      <c r="QCU278" s="5"/>
      <c r="QCV278" s="5"/>
      <c r="QCW278" s="5"/>
      <c r="QCX278" s="5"/>
      <c r="QCY278" s="5"/>
      <c r="QCZ278" s="5"/>
      <c r="QDA278" s="5"/>
      <c r="QDB278" s="5"/>
      <c r="QDC278" s="5"/>
      <c r="QDD278" s="5"/>
      <c r="QDE278" s="5"/>
      <c r="QDF278" s="5"/>
      <c r="QDG278" s="5"/>
      <c r="QDH278" s="5"/>
      <c r="QDI278" s="5"/>
      <c r="QDJ278" s="5"/>
      <c r="QDK278" s="5"/>
      <c r="QDL278" s="5"/>
      <c r="QDM278" s="5"/>
      <c r="QDN278" s="5"/>
      <c r="QDO278" s="5"/>
      <c r="QDP278" s="5"/>
      <c r="QDQ278" s="5"/>
      <c r="QDR278" s="5"/>
      <c r="QDS278" s="5"/>
      <c r="QDT278" s="5"/>
      <c r="QDU278" s="5"/>
      <c r="QDV278" s="5"/>
      <c r="QDW278" s="5"/>
      <c r="QDX278" s="5"/>
      <c r="QDY278" s="5"/>
      <c r="QDZ278" s="5"/>
      <c r="QEA278" s="5"/>
      <c r="QEB278" s="5"/>
      <c r="QEC278" s="5"/>
      <c r="QED278" s="5"/>
      <c r="QEE278" s="5"/>
      <c r="QEF278" s="5"/>
      <c r="QEG278" s="5"/>
      <c r="QEH278" s="5"/>
      <c r="QEI278" s="5"/>
      <c r="QEJ278" s="5"/>
      <c r="QEK278" s="5"/>
      <c r="QEL278" s="5"/>
      <c r="QEM278" s="5"/>
      <c r="QEN278" s="5"/>
      <c r="QEO278" s="5"/>
      <c r="QEP278" s="5"/>
      <c r="QEQ278" s="5"/>
      <c r="QER278" s="5"/>
      <c r="QES278" s="5"/>
      <c r="QET278" s="5"/>
      <c r="QEU278" s="5"/>
      <c r="QEV278" s="5"/>
      <c r="QEW278" s="5"/>
      <c r="QEX278" s="5"/>
      <c r="QEY278" s="5"/>
      <c r="QEZ278" s="5"/>
      <c r="QFA278" s="5"/>
      <c r="QFB278" s="5"/>
      <c r="QFC278" s="5"/>
      <c r="QFD278" s="5"/>
      <c r="QFE278" s="5"/>
      <c r="QFF278" s="5"/>
      <c r="QFG278" s="5"/>
      <c r="QFH278" s="5"/>
      <c r="QFI278" s="5"/>
      <c r="QFJ278" s="5"/>
      <c r="QFK278" s="5"/>
      <c r="QFL278" s="5"/>
      <c r="QFM278" s="5"/>
      <c r="QFN278" s="5"/>
      <c r="QFO278" s="5"/>
      <c r="QFP278" s="5"/>
      <c r="QFQ278" s="5"/>
      <c r="QFR278" s="5"/>
      <c r="QFS278" s="5"/>
      <c r="QFT278" s="5"/>
      <c r="QFU278" s="5"/>
      <c r="QFV278" s="5"/>
      <c r="QFW278" s="5"/>
      <c r="QFX278" s="5"/>
      <c r="QFY278" s="5"/>
      <c r="QFZ278" s="5"/>
      <c r="QGA278" s="5"/>
      <c r="QGB278" s="5"/>
      <c r="QGC278" s="5"/>
      <c r="QGD278" s="5"/>
      <c r="QGE278" s="5"/>
      <c r="QGF278" s="5"/>
      <c r="QGG278" s="5"/>
      <c r="QGH278" s="5"/>
      <c r="QGI278" s="5"/>
      <c r="QGJ278" s="5"/>
      <c r="QGK278" s="5"/>
      <c r="QGL278" s="5"/>
      <c r="QGM278" s="5"/>
      <c r="QGN278" s="5"/>
      <c r="QGO278" s="5"/>
      <c r="QGP278" s="5"/>
      <c r="QGQ278" s="5"/>
      <c r="QGR278" s="5"/>
      <c r="QGS278" s="5"/>
      <c r="QGT278" s="5"/>
      <c r="QGU278" s="5"/>
      <c r="QGV278" s="5"/>
      <c r="QGW278" s="5"/>
      <c r="QGX278" s="5"/>
      <c r="QGY278" s="5"/>
      <c r="QGZ278" s="5"/>
      <c r="QHA278" s="5"/>
      <c r="QHB278" s="5"/>
      <c r="QHC278" s="5"/>
      <c r="QHD278" s="5"/>
      <c r="QHE278" s="5"/>
      <c r="QHF278" s="5"/>
      <c r="QHG278" s="5"/>
      <c r="QHH278" s="5"/>
      <c r="QHI278" s="5"/>
      <c r="QHJ278" s="5"/>
      <c r="QHK278" s="5"/>
      <c r="QHL278" s="5"/>
      <c r="QHM278" s="5"/>
      <c r="QHN278" s="5"/>
      <c r="QHO278" s="5"/>
      <c r="QHP278" s="5"/>
      <c r="QHQ278" s="5"/>
      <c r="QHR278" s="5"/>
      <c r="QHS278" s="5"/>
      <c r="QHT278" s="5"/>
      <c r="QHU278" s="5"/>
      <c r="QHV278" s="5"/>
      <c r="QHW278" s="5"/>
      <c r="QHX278" s="5"/>
      <c r="QHY278" s="5"/>
      <c r="QHZ278" s="5"/>
      <c r="QIA278" s="5"/>
      <c r="QIB278" s="5"/>
      <c r="QIC278" s="5"/>
      <c r="QID278" s="5"/>
      <c r="QIE278" s="5"/>
      <c r="QIF278" s="5"/>
      <c r="QIG278" s="5"/>
      <c r="QIH278" s="5"/>
      <c r="QII278" s="5"/>
      <c r="QIJ278" s="5"/>
      <c r="QIK278" s="5"/>
      <c r="QIL278" s="5"/>
      <c r="QIM278" s="5"/>
      <c r="QIN278" s="5"/>
      <c r="QIO278" s="5"/>
      <c r="QIP278" s="5"/>
      <c r="QIQ278" s="5"/>
      <c r="QIR278" s="5"/>
      <c r="QIS278" s="5"/>
      <c r="QIT278" s="5"/>
      <c r="QIU278" s="5"/>
      <c r="QIV278" s="5"/>
      <c r="QIW278" s="5"/>
      <c r="QIX278" s="5"/>
      <c r="QIY278" s="5"/>
      <c r="QIZ278" s="5"/>
      <c r="QJA278" s="5"/>
      <c r="QJB278" s="5"/>
      <c r="QJC278" s="5"/>
      <c r="QJD278" s="5"/>
      <c r="QJE278" s="5"/>
      <c r="QJF278" s="5"/>
      <c r="QJG278" s="5"/>
      <c r="QJH278" s="5"/>
      <c r="QJI278" s="5"/>
      <c r="QJJ278" s="5"/>
      <c r="QJK278" s="5"/>
      <c r="QJL278" s="5"/>
      <c r="QJM278" s="5"/>
      <c r="QJN278" s="5"/>
      <c r="QJO278" s="5"/>
      <c r="QJP278" s="5"/>
      <c r="QJQ278" s="5"/>
      <c r="QJR278" s="5"/>
      <c r="QJS278" s="5"/>
      <c r="QJT278" s="5"/>
      <c r="QJU278" s="5"/>
      <c r="QJV278" s="5"/>
      <c r="QJW278" s="5"/>
      <c r="QJX278" s="5"/>
      <c r="QJY278" s="5"/>
      <c r="QJZ278" s="5"/>
      <c r="QKA278" s="5"/>
      <c r="QKB278" s="5"/>
      <c r="QKC278" s="5"/>
      <c r="QKD278" s="5"/>
      <c r="QKE278" s="5"/>
      <c r="QKF278" s="5"/>
      <c r="QKG278" s="5"/>
      <c r="QKH278" s="5"/>
      <c r="QKI278" s="5"/>
      <c r="QKJ278" s="5"/>
      <c r="QKK278" s="5"/>
      <c r="QKL278" s="5"/>
      <c r="QKM278" s="5"/>
      <c r="QKN278" s="5"/>
      <c r="QKO278" s="5"/>
      <c r="QKP278" s="5"/>
      <c r="QKQ278" s="5"/>
      <c r="QKR278" s="5"/>
      <c r="QKS278" s="5"/>
      <c r="QKT278" s="5"/>
      <c r="QKU278" s="5"/>
      <c r="QKV278" s="5"/>
      <c r="QKW278" s="5"/>
      <c r="QKX278" s="5"/>
      <c r="QKY278" s="5"/>
      <c r="QKZ278" s="5"/>
      <c r="QLA278" s="5"/>
      <c r="QLB278" s="5"/>
      <c r="QLC278" s="5"/>
      <c r="QLD278" s="5"/>
      <c r="QLE278" s="5"/>
      <c r="QLF278" s="5"/>
      <c r="QLG278" s="5"/>
      <c r="QLH278" s="5"/>
      <c r="QLI278" s="5"/>
      <c r="QLJ278" s="5"/>
      <c r="QLK278" s="5"/>
      <c r="QLL278" s="5"/>
      <c r="QLM278" s="5"/>
      <c r="QLN278" s="5"/>
      <c r="QLO278" s="5"/>
      <c r="QLP278" s="5"/>
      <c r="QLQ278" s="5"/>
      <c r="QLR278" s="5"/>
      <c r="QLS278" s="5"/>
      <c r="QLT278" s="5"/>
      <c r="QLU278" s="5"/>
      <c r="QLV278" s="5"/>
      <c r="QLW278" s="5"/>
      <c r="QLX278" s="5"/>
      <c r="QLY278" s="5"/>
      <c r="QLZ278" s="5"/>
      <c r="QMA278" s="5"/>
      <c r="QMB278" s="5"/>
      <c r="QMC278" s="5"/>
      <c r="QMD278" s="5"/>
      <c r="QME278" s="5"/>
      <c r="QMF278" s="5"/>
      <c r="QMG278" s="5"/>
      <c r="QMH278" s="5"/>
      <c r="QMI278" s="5"/>
      <c r="QMJ278" s="5"/>
      <c r="QMK278" s="5"/>
      <c r="QML278" s="5"/>
      <c r="QMM278" s="5"/>
      <c r="QMN278" s="5"/>
      <c r="QMO278" s="5"/>
      <c r="QMP278" s="5"/>
      <c r="QMQ278" s="5"/>
      <c r="QMR278" s="5"/>
      <c r="QMS278" s="5"/>
      <c r="QMT278" s="5"/>
      <c r="QMU278" s="5"/>
      <c r="QMV278" s="5"/>
      <c r="QMW278" s="5"/>
      <c r="QMX278" s="5"/>
      <c r="QMY278" s="5"/>
      <c r="QMZ278" s="5"/>
      <c r="QNA278" s="5"/>
      <c r="QNB278" s="5"/>
      <c r="QNC278" s="5"/>
      <c r="QND278" s="5"/>
      <c r="QNE278" s="5"/>
      <c r="QNF278" s="5"/>
      <c r="QNG278" s="5"/>
      <c r="QNH278" s="5"/>
      <c r="QNI278" s="5"/>
      <c r="QNJ278" s="5"/>
      <c r="QNK278" s="5"/>
      <c r="QNL278" s="5"/>
      <c r="QNM278" s="5"/>
      <c r="QNN278" s="5"/>
      <c r="QNO278" s="5"/>
      <c r="QNP278" s="5"/>
      <c r="QNQ278" s="5"/>
      <c r="QNR278" s="5"/>
      <c r="QNS278" s="5"/>
      <c r="QNT278" s="5"/>
      <c r="QNU278" s="5"/>
      <c r="QNV278" s="5"/>
      <c r="QNW278" s="5"/>
      <c r="QNX278" s="5"/>
      <c r="QNY278" s="5"/>
      <c r="QNZ278" s="5"/>
      <c r="QOA278" s="5"/>
      <c r="QOB278" s="5"/>
      <c r="QOC278" s="5"/>
      <c r="QOD278" s="5"/>
      <c r="QOE278" s="5"/>
      <c r="QOF278" s="5"/>
      <c r="QOG278" s="5"/>
      <c r="QOH278" s="5"/>
      <c r="QOI278" s="5"/>
      <c r="QOJ278" s="5"/>
      <c r="QOK278" s="5"/>
      <c r="QOL278" s="5"/>
      <c r="QOM278" s="5"/>
      <c r="QON278" s="5"/>
      <c r="QOO278" s="5"/>
      <c r="QOP278" s="5"/>
      <c r="QOQ278" s="5"/>
      <c r="QOR278" s="5"/>
      <c r="QOS278" s="5"/>
      <c r="QOT278" s="5"/>
      <c r="QOU278" s="5"/>
      <c r="QOV278" s="5"/>
      <c r="QOW278" s="5"/>
      <c r="QOX278" s="5"/>
      <c r="QOY278" s="5"/>
      <c r="QOZ278" s="5"/>
      <c r="QPA278" s="5"/>
      <c r="QPB278" s="5"/>
      <c r="QPC278" s="5"/>
      <c r="QPD278" s="5"/>
      <c r="QPE278" s="5"/>
      <c r="QPF278" s="5"/>
      <c r="QPG278" s="5"/>
      <c r="QPH278" s="5"/>
      <c r="QPI278" s="5"/>
      <c r="QPJ278" s="5"/>
      <c r="QPK278" s="5"/>
      <c r="QPL278" s="5"/>
      <c r="QPM278" s="5"/>
      <c r="QPN278" s="5"/>
      <c r="QPO278" s="5"/>
      <c r="QPP278" s="5"/>
      <c r="QPQ278" s="5"/>
      <c r="QPR278" s="5"/>
      <c r="QPS278" s="5"/>
      <c r="QPT278" s="5"/>
      <c r="QPU278" s="5"/>
      <c r="QPV278" s="5"/>
      <c r="QPW278" s="5"/>
      <c r="QPX278" s="5"/>
      <c r="QPY278" s="5"/>
      <c r="QPZ278" s="5"/>
      <c r="QQA278" s="5"/>
      <c r="QQB278" s="5"/>
      <c r="QQC278" s="5"/>
      <c r="QQD278" s="5"/>
      <c r="QQE278" s="5"/>
      <c r="QQF278" s="5"/>
      <c r="QQG278" s="5"/>
      <c r="QQH278" s="5"/>
      <c r="QQI278" s="5"/>
      <c r="QQJ278" s="5"/>
      <c r="QQK278" s="5"/>
      <c r="QQL278" s="5"/>
      <c r="QQM278" s="5"/>
      <c r="QQN278" s="5"/>
      <c r="QQO278" s="5"/>
      <c r="QQP278" s="5"/>
      <c r="QQQ278" s="5"/>
      <c r="QQR278" s="5"/>
      <c r="QQS278" s="5"/>
      <c r="QQT278" s="5"/>
      <c r="QQU278" s="5"/>
      <c r="QQV278" s="5"/>
      <c r="QQW278" s="5"/>
      <c r="QQX278" s="5"/>
      <c r="QQY278" s="5"/>
      <c r="QQZ278" s="5"/>
      <c r="QRA278" s="5"/>
      <c r="QRB278" s="5"/>
      <c r="QRC278" s="5"/>
      <c r="QRD278" s="5"/>
      <c r="QRE278" s="5"/>
      <c r="QRF278" s="5"/>
      <c r="QRG278" s="5"/>
      <c r="QRH278" s="5"/>
      <c r="QRI278" s="5"/>
      <c r="QRJ278" s="5"/>
      <c r="QRK278" s="5"/>
      <c r="QRL278" s="5"/>
      <c r="QRM278" s="5"/>
      <c r="QRN278" s="5"/>
      <c r="QRO278" s="5"/>
      <c r="QRP278" s="5"/>
      <c r="QRQ278" s="5"/>
      <c r="QRR278" s="5"/>
      <c r="QRS278" s="5"/>
      <c r="QRT278" s="5"/>
      <c r="QRU278" s="5"/>
      <c r="QRV278" s="5"/>
      <c r="QRW278" s="5"/>
      <c r="QRX278" s="5"/>
      <c r="QRY278" s="5"/>
      <c r="QRZ278" s="5"/>
      <c r="QSA278" s="5"/>
      <c r="QSB278" s="5"/>
      <c r="QSC278" s="5"/>
      <c r="QSD278" s="5"/>
      <c r="QSE278" s="5"/>
      <c r="QSF278" s="5"/>
      <c r="QSG278" s="5"/>
      <c r="QSH278" s="5"/>
      <c r="QSI278" s="5"/>
      <c r="QSJ278" s="5"/>
      <c r="QSK278" s="5"/>
      <c r="QSL278" s="5"/>
      <c r="QSM278" s="5"/>
      <c r="QSN278" s="5"/>
      <c r="QSO278" s="5"/>
      <c r="QSP278" s="5"/>
      <c r="QSQ278" s="5"/>
      <c r="QSR278" s="5"/>
      <c r="QSS278" s="5"/>
      <c r="QST278" s="5"/>
      <c r="QSU278" s="5"/>
      <c r="QSV278" s="5"/>
      <c r="QSW278" s="5"/>
      <c r="QSX278" s="5"/>
      <c r="QSY278" s="5"/>
      <c r="QSZ278" s="5"/>
      <c r="QTA278" s="5"/>
      <c r="QTB278" s="5"/>
      <c r="QTC278" s="5"/>
      <c r="QTD278" s="5"/>
      <c r="QTE278" s="5"/>
      <c r="QTF278" s="5"/>
      <c r="QTG278" s="5"/>
      <c r="QTH278" s="5"/>
      <c r="QTI278" s="5"/>
      <c r="QTJ278" s="5"/>
      <c r="QTK278" s="5"/>
      <c r="QTL278" s="5"/>
      <c r="QTM278" s="5"/>
      <c r="QTN278" s="5"/>
      <c r="QTO278" s="5"/>
      <c r="QTP278" s="5"/>
      <c r="QTQ278" s="5"/>
      <c r="QTR278" s="5"/>
      <c r="QTS278" s="5"/>
      <c r="QTT278" s="5"/>
      <c r="QTU278" s="5"/>
      <c r="QTV278" s="5"/>
      <c r="QTW278" s="5"/>
      <c r="QTX278" s="5"/>
      <c r="QTY278" s="5"/>
      <c r="QTZ278" s="5"/>
      <c r="QUA278" s="5"/>
      <c r="QUB278" s="5"/>
      <c r="QUC278" s="5"/>
      <c r="QUD278" s="5"/>
      <c r="QUE278" s="5"/>
      <c r="QUF278" s="5"/>
      <c r="QUG278" s="5"/>
      <c r="QUH278" s="5"/>
      <c r="QUI278" s="5"/>
      <c r="QUJ278" s="5"/>
      <c r="QUK278" s="5"/>
      <c r="QUL278" s="5"/>
      <c r="QUM278" s="5"/>
      <c r="QUN278" s="5"/>
      <c r="QUO278" s="5"/>
      <c r="QUP278" s="5"/>
      <c r="QUQ278" s="5"/>
      <c r="QUR278" s="5"/>
      <c r="QUS278" s="5"/>
      <c r="QUT278" s="5"/>
      <c r="QUU278" s="5"/>
      <c r="QUV278" s="5"/>
      <c r="QUW278" s="5"/>
      <c r="QUX278" s="5"/>
      <c r="QUY278" s="5"/>
      <c r="QUZ278" s="5"/>
      <c r="QVA278" s="5"/>
      <c r="QVB278" s="5"/>
      <c r="QVC278" s="5"/>
      <c r="QVD278" s="5"/>
      <c r="QVE278" s="5"/>
      <c r="QVF278" s="5"/>
      <c r="QVG278" s="5"/>
      <c r="QVH278" s="5"/>
      <c r="QVI278" s="5"/>
      <c r="QVJ278" s="5"/>
      <c r="QVK278" s="5"/>
      <c r="QVL278" s="5"/>
      <c r="QVM278" s="5"/>
      <c r="QVN278" s="5"/>
      <c r="QVO278" s="5"/>
      <c r="QVP278" s="5"/>
      <c r="QVQ278" s="5"/>
      <c r="QVR278" s="5"/>
      <c r="QVS278" s="5"/>
      <c r="QVT278" s="5"/>
      <c r="QVU278" s="5"/>
      <c r="QVV278" s="5"/>
      <c r="QVW278" s="5"/>
      <c r="QVX278" s="5"/>
      <c r="QVY278" s="5"/>
      <c r="QVZ278" s="5"/>
      <c r="QWA278" s="5"/>
      <c r="QWB278" s="5"/>
      <c r="QWC278" s="5"/>
      <c r="QWD278" s="5"/>
      <c r="QWE278" s="5"/>
      <c r="QWF278" s="5"/>
      <c r="QWG278" s="5"/>
      <c r="QWH278" s="5"/>
      <c r="QWI278" s="5"/>
      <c r="QWJ278" s="5"/>
      <c r="QWK278" s="5"/>
      <c r="QWL278" s="5"/>
      <c r="QWM278" s="5"/>
      <c r="QWN278" s="5"/>
      <c r="QWO278" s="5"/>
      <c r="QWP278" s="5"/>
      <c r="QWQ278" s="5"/>
      <c r="QWR278" s="5"/>
      <c r="QWS278" s="5"/>
      <c r="QWT278" s="5"/>
      <c r="QWU278" s="5"/>
      <c r="QWV278" s="5"/>
      <c r="QWW278" s="5"/>
      <c r="QWX278" s="5"/>
      <c r="QWY278" s="5"/>
      <c r="QWZ278" s="5"/>
      <c r="QXA278" s="5"/>
      <c r="QXB278" s="5"/>
      <c r="QXC278" s="5"/>
      <c r="QXD278" s="5"/>
      <c r="QXE278" s="5"/>
      <c r="QXF278" s="5"/>
      <c r="QXG278" s="5"/>
      <c r="QXH278" s="5"/>
      <c r="QXI278" s="5"/>
      <c r="QXJ278" s="5"/>
      <c r="QXK278" s="5"/>
      <c r="QXL278" s="5"/>
      <c r="QXM278" s="5"/>
      <c r="QXN278" s="5"/>
      <c r="QXO278" s="5"/>
      <c r="QXP278" s="5"/>
      <c r="QXQ278" s="5"/>
      <c r="QXR278" s="5"/>
      <c r="QXS278" s="5"/>
      <c r="QXT278" s="5"/>
      <c r="QXU278" s="5"/>
      <c r="QXV278" s="5"/>
      <c r="QXW278" s="5"/>
      <c r="QXX278" s="5"/>
      <c r="QXY278" s="5"/>
      <c r="QXZ278" s="5"/>
      <c r="QYA278" s="5"/>
      <c r="QYB278" s="5"/>
      <c r="QYC278" s="5"/>
      <c r="QYD278" s="5"/>
      <c r="QYE278" s="5"/>
      <c r="QYF278" s="5"/>
      <c r="QYG278" s="5"/>
      <c r="QYH278" s="5"/>
      <c r="QYI278" s="5"/>
      <c r="QYJ278" s="5"/>
      <c r="QYK278" s="5"/>
      <c r="QYL278" s="5"/>
      <c r="QYM278" s="5"/>
      <c r="QYN278" s="5"/>
      <c r="QYO278" s="5"/>
      <c r="QYP278" s="5"/>
      <c r="QYQ278" s="5"/>
      <c r="QYR278" s="5"/>
      <c r="QYS278" s="5"/>
      <c r="QYT278" s="5"/>
      <c r="QYU278" s="5"/>
      <c r="QYV278" s="5"/>
      <c r="QYW278" s="5"/>
      <c r="QYX278" s="5"/>
      <c r="QYY278" s="5"/>
      <c r="QYZ278" s="5"/>
      <c r="QZA278" s="5"/>
      <c r="QZB278" s="5"/>
      <c r="QZC278" s="5"/>
      <c r="QZD278" s="5"/>
      <c r="QZE278" s="5"/>
      <c r="QZF278" s="5"/>
      <c r="QZG278" s="5"/>
      <c r="QZH278" s="5"/>
      <c r="QZI278" s="5"/>
      <c r="QZJ278" s="5"/>
      <c r="QZK278" s="5"/>
      <c r="QZL278" s="5"/>
      <c r="QZM278" s="5"/>
      <c r="QZN278" s="5"/>
      <c r="QZO278" s="5"/>
      <c r="QZP278" s="5"/>
      <c r="QZQ278" s="5"/>
      <c r="QZR278" s="5"/>
      <c r="QZS278" s="5"/>
      <c r="QZT278" s="5"/>
      <c r="QZU278" s="5"/>
      <c r="QZV278" s="5"/>
      <c r="QZW278" s="5"/>
      <c r="QZX278" s="5"/>
      <c r="QZY278" s="5"/>
      <c r="QZZ278" s="5"/>
      <c r="RAA278" s="5"/>
      <c r="RAB278" s="5"/>
      <c r="RAC278" s="5"/>
      <c r="RAD278" s="5"/>
      <c r="RAE278" s="5"/>
      <c r="RAF278" s="5"/>
      <c r="RAG278" s="5"/>
      <c r="RAH278" s="5"/>
      <c r="RAI278" s="5"/>
      <c r="RAJ278" s="5"/>
      <c r="RAK278" s="5"/>
      <c r="RAL278" s="5"/>
      <c r="RAM278" s="5"/>
      <c r="RAN278" s="5"/>
      <c r="RAO278" s="5"/>
      <c r="RAP278" s="5"/>
      <c r="RAQ278" s="5"/>
      <c r="RAR278" s="5"/>
      <c r="RAS278" s="5"/>
      <c r="RAT278" s="5"/>
      <c r="RAU278" s="5"/>
      <c r="RAV278" s="5"/>
      <c r="RAW278" s="5"/>
      <c r="RAX278" s="5"/>
      <c r="RAY278" s="5"/>
      <c r="RAZ278" s="5"/>
      <c r="RBA278" s="5"/>
      <c r="RBB278" s="5"/>
      <c r="RBC278" s="5"/>
      <c r="RBD278" s="5"/>
      <c r="RBE278" s="5"/>
      <c r="RBF278" s="5"/>
      <c r="RBG278" s="5"/>
      <c r="RBH278" s="5"/>
      <c r="RBI278" s="5"/>
      <c r="RBJ278" s="5"/>
      <c r="RBK278" s="5"/>
      <c r="RBL278" s="5"/>
      <c r="RBM278" s="5"/>
      <c r="RBN278" s="5"/>
      <c r="RBO278" s="5"/>
      <c r="RBP278" s="5"/>
      <c r="RBQ278" s="5"/>
      <c r="RBR278" s="5"/>
      <c r="RBS278" s="5"/>
      <c r="RBT278" s="5"/>
      <c r="RBU278" s="5"/>
      <c r="RBV278" s="5"/>
      <c r="RBW278" s="5"/>
      <c r="RBX278" s="5"/>
      <c r="RBY278" s="5"/>
      <c r="RBZ278" s="5"/>
      <c r="RCA278" s="5"/>
      <c r="RCB278" s="5"/>
      <c r="RCC278" s="5"/>
      <c r="RCD278" s="5"/>
      <c r="RCE278" s="5"/>
      <c r="RCF278" s="5"/>
      <c r="RCG278" s="5"/>
      <c r="RCH278" s="5"/>
      <c r="RCI278" s="5"/>
      <c r="RCJ278" s="5"/>
      <c r="RCK278" s="5"/>
      <c r="RCL278" s="5"/>
      <c r="RCM278" s="5"/>
      <c r="RCN278" s="5"/>
      <c r="RCO278" s="5"/>
      <c r="RCP278" s="5"/>
      <c r="RCQ278" s="5"/>
      <c r="RCR278" s="5"/>
      <c r="RCS278" s="5"/>
      <c r="RCT278" s="5"/>
      <c r="RCU278" s="5"/>
      <c r="RCV278" s="5"/>
      <c r="RCW278" s="5"/>
      <c r="RCX278" s="5"/>
      <c r="RCY278" s="5"/>
      <c r="RCZ278" s="5"/>
      <c r="RDA278" s="5"/>
      <c r="RDB278" s="5"/>
      <c r="RDC278" s="5"/>
      <c r="RDD278" s="5"/>
      <c r="RDE278" s="5"/>
      <c r="RDF278" s="5"/>
      <c r="RDG278" s="5"/>
      <c r="RDH278" s="5"/>
      <c r="RDI278" s="5"/>
      <c r="RDJ278" s="5"/>
      <c r="RDK278" s="5"/>
      <c r="RDL278" s="5"/>
      <c r="RDM278" s="5"/>
      <c r="RDN278" s="5"/>
      <c r="RDO278" s="5"/>
      <c r="RDP278" s="5"/>
      <c r="RDQ278" s="5"/>
      <c r="RDR278" s="5"/>
      <c r="RDS278" s="5"/>
      <c r="RDT278" s="5"/>
      <c r="RDU278" s="5"/>
      <c r="RDV278" s="5"/>
      <c r="RDW278" s="5"/>
      <c r="RDX278" s="5"/>
      <c r="RDY278" s="5"/>
      <c r="RDZ278" s="5"/>
      <c r="REA278" s="5"/>
      <c r="REB278" s="5"/>
      <c r="REC278" s="5"/>
      <c r="RED278" s="5"/>
      <c r="REE278" s="5"/>
      <c r="REF278" s="5"/>
      <c r="REG278" s="5"/>
      <c r="REH278" s="5"/>
      <c r="REI278" s="5"/>
      <c r="REJ278" s="5"/>
      <c r="REK278" s="5"/>
      <c r="REL278" s="5"/>
      <c r="REM278" s="5"/>
      <c r="REN278" s="5"/>
      <c r="REO278" s="5"/>
      <c r="REP278" s="5"/>
      <c r="REQ278" s="5"/>
      <c r="RER278" s="5"/>
      <c r="RES278" s="5"/>
      <c r="RET278" s="5"/>
      <c r="REU278" s="5"/>
      <c r="REV278" s="5"/>
      <c r="REW278" s="5"/>
      <c r="REX278" s="5"/>
      <c r="REY278" s="5"/>
      <c r="REZ278" s="5"/>
      <c r="RFA278" s="5"/>
      <c r="RFB278" s="5"/>
      <c r="RFC278" s="5"/>
      <c r="RFD278" s="5"/>
      <c r="RFE278" s="5"/>
      <c r="RFF278" s="5"/>
      <c r="RFG278" s="5"/>
      <c r="RFH278" s="5"/>
      <c r="RFI278" s="5"/>
      <c r="RFJ278" s="5"/>
      <c r="RFK278" s="5"/>
      <c r="RFL278" s="5"/>
      <c r="RFM278" s="5"/>
      <c r="RFN278" s="5"/>
      <c r="RFO278" s="5"/>
      <c r="RFP278" s="5"/>
      <c r="RFQ278" s="5"/>
      <c r="RFR278" s="5"/>
      <c r="RFS278" s="5"/>
      <c r="RFT278" s="5"/>
      <c r="RFU278" s="5"/>
      <c r="RFV278" s="5"/>
      <c r="RFW278" s="5"/>
      <c r="RFX278" s="5"/>
      <c r="RFY278" s="5"/>
      <c r="RFZ278" s="5"/>
      <c r="RGA278" s="5"/>
      <c r="RGB278" s="5"/>
      <c r="RGC278" s="5"/>
      <c r="RGD278" s="5"/>
      <c r="RGE278" s="5"/>
      <c r="RGF278" s="5"/>
      <c r="RGG278" s="5"/>
      <c r="RGH278" s="5"/>
      <c r="RGI278" s="5"/>
      <c r="RGJ278" s="5"/>
      <c r="RGK278" s="5"/>
      <c r="RGL278" s="5"/>
      <c r="RGM278" s="5"/>
      <c r="RGN278" s="5"/>
      <c r="RGO278" s="5"/>
      <c r="RGP278" s="5"/>
      <c r="RGQ278" s="5"/>
      <c r="RGR278" s="5"/>
      <c r="RGS278" s="5"/>
      <c r="RGT278" s="5"/>
      <c r="RGU278" s="5"/>
      <c r="RGV278" s="5"/>
      <c r="RGW278" s="5"/>
      <c r="RGX278" s="5"/>
      <c r="RGY278" s="5"/>
      <c r="RGZ278" s="5"/>
      <c r="RHA278" s="5"/>
      <c r="RHB278" s="5"/>
      <c r="RHC278" s="5"/>
      <c r="RHD278" s="5"/>
      <c r="RHE278" s="5"/>
      <c r="RHF278" s="5"/>
      <c r="RHG278" s="5"/>
      <c r="RHH278" s="5"/>
      <c r="RHI278" s="5"/>
      <c r="RHJ278" s="5"/>
      <c r="RHK278" s="5"/>
      <c r="RHL278" s="5"/>
      <c r="RHM278" s="5"/>
      <c r="RHN278" s="5"/>
      <c r="RHO278" s="5"/>
      <c r="RHP278" s="5"/>
      <c r="RHQ278" s="5"/>
      <c r="RHR278" s="5"/>
      <c r="RHS278" s="5"/>
      <c r="RHT278" s="5"/>
      <c r="RHU278" s="5"/>
      <c r="RHV278" s="5"/>
      <c r="RHW278" s="5"/>
      <c r="RHX278" s="5"/>
      <c r="RHY278" s="5"/>
      <c r="RHZ278" s="5"/>
      <c r="RIA278" s="5"/>
      <c r="RIB278" s="5"/>
      <c r="RIC278" s="5"/>
      <c r="RID278" s="5"/>
      <c r="RIE278" s="5"/>
      <c r="RIF278" s="5"/>
      <c r="RIG278" s="5"/>
      <c r="RIH278" s="5"/>
      <c r="RII278" s="5"/>
      <c r="RIJ278" s="5"/>
      <c r="RIK278" s="5"/>
      <c r="RIL278" s="5"/>
      <c r="RIM278" s="5"/>
      <c r="RIN278" s="5"/>
      <c r="RIO278" s="5"/>
      <c r="RIP278" s="5"/>
      <c r="RIQ278" s="5"/>
      <c r="RIR278" s="5"/>
      <c r="RIS278" s="5"/>
      <c r="RIT278" s="5"/>
      <c r="RIU278" s="5"/>
      <c r="RIV278" s="5"/>
      <c r="RIW278" s="5"/>
      <c r="RIX278" s="5"/>
      <c r="RIY278" s="5"/>
      <c r="RIZ278" s="5"/>
      <c r="RJA278" s="5"/>
      <c r="RJB278" s="5"/>
      <c r="RJC278" s="5"/>
      <c r="RJD278" s="5"/>
      <c r="RJE278" s="5"/>
      <c r="RJF278" s="5"/>
      <c r="RJG278" s="5"/>
      <c r="RJH278" s="5"/>
      <c r="RJI278" s="5"/>
      <c r="RJJ278" s="5"/>
      <c r="RJK278" s="5"/>
      <c r="RJL278" s="5"/>
      <c r="RJM278" s="5"/>
      <c r="RJN278" s="5"/>
      <c r="RJO278" s="5"/>
      <c r="RJP278" s="5"/>
      <c r="RJQ278" s="5"/>
      <c r="RJR278" s="5"/>
      <c r="RJS278" s="5"/>
      <c r="RJT278" s="5"/>
      <c r="RJU278" s="5"/>
      <c r="RJV278" s="5"/>
      <c r="RJW278" s="5"/>
      <c r="RJX278" s="5"/>
      <c r="RJY278" s="5"/>
      <c r="RJZ278" s="5"/>
      <c r="RKA278" s="5"/>
      <c r="RKB278" s="5"/>
      <c r="RKC278" s="5"/>
      <c r="RKD278" s="5"/>
      <c r="RKE278" s="5"/>
      <c r="RKF278" s="5"/>
      <c r="RKG278" s="5"/>
      <c r="RKH278" s="5"/>
      <c r="RKI278" s="5"/>
      <c r="RKJ278" s="5"/>
      <c r="RKK278" s="5"/>
      <c r="RKL278" s="5"/>
      <c r="RKM278" s="5"/>
      <c r="RKN278" s="5"/>
      <c r="RKO278" s="5"/>
      <c r="RKP278" s="5"/>
      <c r="RKQ278" s="5"/>
      <c r="RKR278" s="5"/>
      <c r="RKS278" s="5"/>
      <c r="RKT278" s="5"/>
      <c r="RKU278" s="5"/>
      <c r="RKV278" s="5"/>
      <c r="RKW278" s="5"/>
      <c r="RKX278" s="5"/>
      <c r="RKY278" s="5"/>
      <c r="RKZ278" s="5"/>
      <c r="RLA278" s="5"/>
      <c r="RLB278" s="5"/>
      <c r="RLC278" s="5"/>
      <c r="RLD278" s="5"/>
      <c r="RLE278" s="5"/>
      <c r="RLF278" s="5"/>
      <c r="RLG278" s="5"/>
      <c r="RLH278" s="5"/>
      <c r="RLI278" s="5"/>
      <c r="RLJ278" s="5"/>
      <c r="RLK278" s="5"/>
      <c r="RLL278" s="5"/>
      <c r="RLM278" s="5"/>
      <c r="RLN278" s="5"/>
      <c r="RLO278" s="5"/>
      <c r="RLP278" s="5"/>
      <c r="RLQ278" s="5"/>
      <c r="RLR278" s="5"/>
      <c r="RLS278" s="5"/>
      <c r="RLT278" s="5"/>
      <c r="RLU278" s="5"/>
      <c r="RLV278" s="5"/>
      <c r="RLW278" s="5"/>
      <c r="RLX278" s="5"/>
      <c r="RLY278" s="5"/>
      <c r="RLZ278" s="5"/>
      <c r="RMA278" s="5"/>
      <c r="RMB278" s="5"/>
      <c r="RMC278" s="5"/>
      <c r="RMD278" s="5"/>
      <c r="RME278" s="5"/>
      <c r="RMF278" s="5"/>
      <c r="RMG278" s="5"/>
      <c r="RMH278" s="5"/>
      <c r="RMI278" s="5"/>
      <c r="RMJ278" s="5"/>
      <c r="RMK278" s="5"/>
      <c r="RML278" s="5"/>
      <c r="RMM278" s="5"/>
      <c r="RMN278" s="5"/>
      <c r="RMO278" s="5"/>
      <c r="RMP278" s="5"/>
      <c r="RMQ278" s="5"/>
      <c r="RMR278" s="5"/>
      <c r="RMS278" s="5"/>
      <c r="RMT278" s="5"/>
      <c r="RMU278" s="5"/>
      <c r="RMV278" s="5"/>
      <c r="RMW278" s="5"/>
      <c r="RMX278" s="5"/>
      <c r="RMY278" s="5"/>
      <c r="RMZ278" s="5"/>
      <c r="RNA278" s="5"/>
      <c r="RNB278" s="5"/>
      <c r="RNC278" s="5"/>
      <c r="RND278" s="5"/>
      <c r="RNE278" s="5"/>
      <c r="RNF278" s="5"/>
      <c r="RNG278" s="5"/>
      <c r="RNH278" s="5"/>
      <c r="RNI278" s="5"/>
      <c r="RNJ278" s="5"/>
      <c r="RNK278" s="5"/>
      <c r="RNL278" s="5"/>
      <c r="RNM278" s="5"/>
      <c r="RNN278" s="5"/>
      <c r="RNO278" s="5"/>
      <c r="RNP278" s="5"/>
      <c r="RNQ278" s="5"/>
      <c r="RNR278" s="5"/>
      <c r="RNS278" s="5"/>
      <c r="RNT278" s="5"/>
      <c r="RNU278" s="5"/>
      <c r="RNV278" s="5"/>
      <c r="RNW278" s="5"/>
      <c r="RNX278" s="5"/>
      <c r="RNY278" s="5"/>
      <c r="RNZ278" s="5"/>
      <c r="ROA278" s="5"/>
      <c r="ROB278" s="5"/>
      <c r="ROC278" s="5"/>
      <c r="ROD278" s="5"/>
      <c r="ROE278" s="5"/>
      <c r="ROF278" s="5"/>
      <c r="ROG278" s="5"/>
      <c r="ROH278" s="5"/>
      <c r="ROI278" s="5"/>
      <c r="ROJ278" s="5"/>
      <c r="ROK278" s="5"/>
      <c r="ROL278" s="5"/>
      <c r="ROM278" s="5"/>
      <c r="RON278" s="5"/>
      <c r="ROO278" s="5"/>
      <c r="ROP278" s="5"/>
      <c r="ROQ278" s="5"/>
      <c r="ROR278" s="5"/>
      <c r="ROS278" s="5"/>
      <c r="ROT278" s="5"/>
      <c r="ROU278" s="5"/>
      <c r="ROV278" s="5"/>
      <c r="ROW278" s="5"/>
      <c r="ROX278" s="5"/>
      <c r="ROY278" s="5"/>
      <c r="ROZ278" s="5"/>
      <c r="RPA278" s="5"/>
      <c r="RPB278" s="5"/>
      <c r="RPC278" s="5"/>
      <c r="RPD278" s="5"/>
      <c r="RPE278" s="5"/>
      <c r="RPF278" s="5"/>
      <c r="RPG278" s="5"/>
      <c r="RPH278" s="5"/>
      <c r="RPI278" s="5"/>
      <c r="RPJ278" s="5"/>
      <c r="RPK278" s="5"/>
      <c r="RPL278" s="5"/>
      <c r="RPM278" s="5"/>
      <c r="RPN278" s="5"/>
      <c r="RPO278" s="5"/>
      <c r="RPP278" s="5"/>
      <c r="RPQ278" s="5"/>
      <c r="RPR278" s="5"/>
      <c r="RPS278" s="5"/>
      <c r="RPT278" s="5"/>
      <c r="RPU278" s="5"/>
      <c r="RPV278" s="5"/>
      <c r="RPW278" s="5"/>
      <c r="RPX278" s="5"/>
      <c r="RPY278" s="5"/>
      <c r="RPZ278" s="5"/>
      <c r="RQA278" s="5"/>
      <c r="RQB278" s="5"/>
      <c r="RQC278" s="5"/>
      <c r="RQD278" s="5"/>
      <c r="RQE278" s="5"/>
      <c r="RQF278" s="5"/>
      <c r="RQG278" s="5"/>
      <c r="RQH278" s="5"/>
      <c r="RQI278" s="5"/>
      <c r="RQJ278" s="5"/>
      <c r="RQK278" s="5"/>
      <c r="RQL278" s="5"/>
      <c r="RQM278" s="5"/>
      <c r="RQN278" s="5"/>
      <c r="RQO278" s="5"/>
      <c r="RQP278" s="5"/>
      <c r="RQQ278" s="5"/>
      <c r="RQR278" s="5"/>
      <c r="RQS278" s="5"/>
      <c r="RQT278" s="5"/>
      <c r="RQU278" s="5"/>
      <c r="RQV278" s="5"/>
      <c r="RQW278" s="5"/>
      <c r="RQX278" s="5"/>
      <c r="RQY278" s="5"/>
      <c r="RQZ278" s="5"/>
      <c r="RRA278" s="5"/>
      <c r="RRB278" s="5"/>
      <c r="RRC278" s="5"/>
      <c r="RRD278" s="5"/>
      <c r="RRE278" s="5"/>
      <c r="RRF278" s="5"/>
      <c r="RRG278" s="5"/>
      <c r="RRH278" s="5"/>
      <c r="RRI278" s="5"/>
      <c r="RRJ278" s="5"/>
      <c r="RRK278" s="5"/>
      <c r="RRL278" s="5"/>
      <c r="RRM278" s="5"/>
      <c r="RRN278" s="5"/>
      <c r="RRO278" s="5"/>
      <c r="RRP278" s="5"/>
      <c r="RRQ278" s="5"/>
      <c r="RRR278" s="5"/>
      <c r="RRS278" s="5"/>
      <c r="RRT278" s="5"/>
      <c r="RRU278" s="5"/>
      <c r="RRV278" s="5"/>
      <c r="RRW278" s="5"/>
      <c r="RRX278" s="5"/>
      <c r="RRY278" s="5"/>
      <c r="RRZ278" s="5"/>
      <c r="RSA278" s="5"/>
      <c r="RSB278" s="5"/>
      <c r="RSC278" s="5"/>
      <c r="RSD278" s="5"/>
      <c r="RSE278" s="5"/>
      <c r="RSF278" s="5"/>
      <c r="RSG278" s="5"/>
      <c r="RSH278" s="5"/>
      <c r="RSI278" s="5"/>
      <c r="RSJ278" s="5"/>
      <c r="RSK278" s="5"/>
      <c r="RSL278" s="5"/>
      <c r="RSM278" s="5"/>
      <c r="RSN278" s="5"/>
      <c r="RSO278" s="5"/>
      <c r="RSP278" s="5"/>
      <c r="RSQ278" s="5"/>
      <c r="RSR278" s="5"/>
      <c r="RSS278" s="5"/>
      <c r="RST278" s="5"/>
      <c r="RSU278" s="5"/>
      <c r="RSV278" s="5"/>
      <c r="RSW278" s="5"/>
      <c r="RSX278" s="5"/>
      <c r="RSY278" s="5"/>
      <c r="RSZ278" s="5"/>
      <c r="RTA278" s="5"/>
      <c r="RTB278" s="5"/>
      <c r="RTC278" s="5"/>
      <c r="RTD278" s="5"/>
      <c r="RTE278" s="5"/>
      <c r="RTF278" s="5"/>
      <c r="RTG278" s="5"/>
      <c r="RTH278" s="5"/>
      <c r="RTI278" s="5"/>
      <c r="RTJ278" s="5"/>
      <c r="RTK278" s="5"/>
      <c r="RTL278" s="5"/>
      <c r="RTM278" s="5"/>
      <c r="RTN278" s="5"/>
      <c r="RTO278" s="5"/>
      <c r="RTP278" s="5"/>
      <c r="RTQ278" s="5"/>
      <c r="RTR278" s="5"/>
      <c r="RTS278" s="5"/>
      <c r="RTT278" s="5"/>
      <c r="RTU278" s="5"/>
      <c r="RTV278" s="5"/>
      <c r="RTW278" s="5"/>
      <c r="RTX278" s="5"/>
      <c r="RTY278" s="5"/>
      <c r="RTZ278" s="5"/>
      <c r="RUA278" s="5"/>
      <c r="RUB278" s="5"/>
      <c r="RUC278" s="5"/>
      <c r="RUD278" s="5"/>
      <c r="RUE278" s="5"/>
      <c r="RUF278" s="5"/>
      <c r="RUG278" s="5"/>
      <c r="RUH278" s="5"/>
      <c r="RUI278" s="5"/>
      <c r="RUJ278" s="5"/>
      <c r="RUK278" s="5"/>
      <c r="RUL278" s="5"/>
      <c r="RUM278" s="5"/>
      <c r="RUN278" s="5"/>
      <c r="RUO278" s="5"/>
      <c r="RUP278" s="5"/>
      <c r="RUQ278" s="5"/>
      <c r="RUR278" s="5"/>
      <c r="RUS278" s="5"/>
      <c r="RUT278" s="5"/>
      <c r="RUU278" s="5"/>
      <c r="RUV278" s="5"/>
      <c r="RUW278" s="5"/>
      <c r="RUX278" s="5"/>
      <c r="RUY278" s="5"/>
      <c r="RUZ278" s="5"/>
      <c r="RVA278" s="5"/>
      <c r="RVB278" s="5"/>
      <c r="RVC278" s="5"/>
      <c r="RVD278" s="5"/>
      <c r="RVE278" s="5"/>
      <c r="RVF278" s="5"/>
      <c r="RVG278" s="5"/>
      <c r="RVH278" s="5"/>
      <c r="RVI278" s="5"/>
      <c r="RVJ278" s="5"/>
      <c r="RVK278" s="5"/>
      <c r="RVL278" s="5"/>
      <c r="RVM278" s="5"/>
      <c r="RVN278" s="5"/>
      <c r="RVO278" s="5"/>
      <c r="RVP278" s="5"/>
      <c r="RVQ278" s="5"/>
      <c r="RVR278" s="5"/>
      <c r="RVS278" s="5"/>
      <c r="RVT278" s="5"/>
      <c r="RVU278" s="5"/>
      <c r="RVV278" s="5"/>
      <c r="RVW278" s="5"/>
      <c r="RVX278" s="5"/>
      <c r="RVY278" s="5"/>
      <c r="RVZ278" s="5"/>
      <c r="RWA278" s="5"/>
      <c r="RWB278" s="5"/>
      <c r="RWC278" s="5"/>
      <c r="RWD278" s="5"/>
      <c r="RWE278" s="5"/>
      <c r="RWF278" s="5"/>
      <c r="RWG278" s="5"/>
      <c r="RWH278" s="5"/>
      <c r="RWI278" s="5"/>
      <c r="RWJ278" s="5"/>
      <c r="RWK278" s="5"/>
      <c r="RWL278" s="5"/>
      <c r="RWM278" s="5"/>
      <c r="RWN278" s="5"/>
      <c r="RWO278" s="5"/>
      <c r="RWP278" s="5"/>
      <c r="RWQ278" s="5"/>
      <c r="RWR278" s="5"/>
      <c r="RWS278" s="5"/>
      <c r="RWT278" s="5"/>
      <c r="RWU278" s="5"/>
      <c r="RWV278" s="5"/>
      <c r="RWW278" s="5"/>
      <c r="RWX278" s="5"/>
      <c r="RWY278" s="5"/>
      <c r="RWZ278" s="5"/>
      <c r="RXA278" s="5"/>
      <c r="RXB278" s="5"/>
      <c r="RXC278" s="5"/>
      <c r="RXD278" s="5"/>
      <c r="RXE278" s="5"/>
      <c r="RXF278" s="5"/>
      <c r="RXG278" s="5"/>
      <c r="RXH278" s="5"/>
      <c r="RXI278" s="5"/>
      <c r="RXJ278" s="5"/>
      <c r="RXK278" s="5"/>
      <c r="RXL278" s="5"/>
      <c r="RXM278" s="5"/>
      <c r="RXN278" s="5"/>
      <c r="RXO278" s="5"/>
      <c r="RXP278" s="5"/>
      <c r="RXQ278" s="5"/>
      <c r="RXR278" s="5"/>
      <c r="RXS278" s="5"/>
      <c r="RXT278" s="5"/>
      <c r="RXU278" s="5"/>
      <c r="RXV278" s="5"/>
      <c r="RXW278" s="5"/>
      <c r="RXX278" s="5"/>
      <c r="RXY278" s="5"/>
      <c r="RXZ278" s="5"/>
      <c r="RYA278" s="5"/>
      <c r="RYB278" s="5"/>
      <c r="RYC278" s="5"/>
      <c r="RYD278" s="5"/>
      <c r="RYE278" s="5"/>
      <c r="RYF278" s="5"/>
      <c r="RYG278" s="5"/>
      <c r="RYH278" s="5"/>
      <c r="RYI278" s="5"/>
      <c r="RYJ278" s="5"/>
      <c r="RYK278" s="5"/>
      <c r="RYL278" s="5"/>
      <c r="RYM278" s="5"/>
      <c r="RYN278" s="5"/>
      <c r="RYO278" s="5"/>
      <c r="RYP278" s="5"/>
      <c r="RYQ278" s="5"/>
      <c r="RYR278" s="5"/>
      <c r="RYS278" s="5"/>
      <c r="RYT278" s="5"/>
      <c r="RYU278" s="5"/>
      <c r="RYV278" s="5"/>
      <c r="RYW278" s="5"/>
      <c r="RYX278" s="5"/>
      <c r="RYY278" s="5"/>
      <c r="RYZ278" s="5"/>
      <c r="RZA278" s="5"/>
      <c r="RZB278" s="5"/>
      <c r="RZC278" s="5"/>
      <c r="RZD278" s="5"/>
      <c r="RZE278" s="5"/>
      <c r="RZF278" s="5"/>
      <c r="RZG278" s="5"/>
      <c r="RZH278" s="5"/>
      <c r="RZI278" s="5"/>
      <c r="RZJ278" s="5"/>
      <c r="RZK278" s="5"/>
      <c r="RZL278" s="5"/>
      <c r="RZM278" s="5"/>
      <c r="RZN278" s="5"/>
      <c r="RZO278" s="5"/>
      <c r="RZP278" s="5"/>
      <c r="RZQ278" s="5"/>
      <c r="RZR278" s="5"/>
      <c r="RZS278" s="5"/>
      <c r="RZT278" s="5"/>
      <c r="RZU278" s="5"/>
      <c r="RZV278" s="5"/>
      <c r="RZW278" s="5"/>
      <c r="RZX278" s="5"/>
      <c r="RZY278" s="5"/>
      <c r="RZZ278" s="5"/>
      <c r="SAA278" s="5"/>
      <c r="SAB278" s="5"/>
      <c r="SAC278" s="5"/>
      <c r="SAD278" s="5"/>
      <c r="SAE278" s="5"/>
      <c r="SAF278" s="5"/>
      <c r="SAG278" s="5"/>
      <c r="SAH278" s="5"/>
      <c r="SAI278" s="5"/>
      <c r="SAJ278" s="5"/>
      <c r="SAK278" s="5"/>
      <c r="SAL278" s="5"/>
      <c r="SAM278" s="5"/>
      <c r="SAN278" s="5"/>
      <c r="SAO278" s="5"/>
      <c r="SAP278" s="5"/>
      <c r="SAQ278" s="5"/>
      <c r="SAR278" s="5"/>
      <c r="SAS278" s="5"/>
      <c r="SAT278" s="5"/>
      <c r="SAU278" s="5"/>
      <c r="SAV278" s="5"/>
      <c r="SAW278" s="5"/>
      <c r="SAX278" s="5"/>
      <c r="SAY278" s="5"/>
      <c r="SAZ278" s="5"/>
      <c r="SBA278" s="5"/>
      <c r="SBB278" s="5"/>
      <c r="SBC278" s="5"/>
      <c r="SBD278" s="5"/>
      <c r="SBE278" s="5"/>
      <c r="SBF278" s="5"/>
      <c r="SBG278" s="5"/>
      <c r="SBH278" s="5"/>
      <c r="SBI278" s="5"/>
      <c r="SBJ278" s="5"/>
      <c r="SBK278" s="5"/>
      <c r="SBL278" s="5"/>
      <c r="SBM278" s="5"/>
      <c r="SBN278" s="5"/>
      <c r="SBO278" s="5"/>
      <c r="SBP278" s="5"/>
      <c r="SBQ278" s="5"/>
      <c r="SBR278" s="5"/>
      <c r="SBS278" s="5"/>
      <c r="SBT278" s="5"/>
      <c r="SBU278" s="5"/>
      <c r="SBV278" s="5"/>
      <c r="SBW278" s="5"/>
      <c r="SBX278" s="5"/>
      <c r="SBY278" s="5"/>
      <c r="SBZ278" s="5"/>
      <c r="SCA278" s="5"/>
      <c r="SCB278" s="5"/>
      <c r="SCC278" s="5"/>
      <c r="SCD278" s="5"/>
      <c r="SCE278" s="5"/>
      <c r="SCF278" s="5"/>
      <c r="SCG278" s="5"/>
      <c r="SCH278" s="5"/>
      <c r="SCI278" s="5"/>
      <c r="SCJ278" s="5"/>
      <c r="SCK278" s="5"/>
      <c r="SCL278" s="5"/>
      <c r="SCM278" s="5"/>
      <c r="SCN278" s="5"/>
      <c r="SCO278" s="5"/>
      <c r="SCP278" s="5"/>
      <c r="SCQ278" s="5"/>
      <c r="SCR278" s="5"/>
      <c r="SCS278" s="5"/>
      <c r="SCT278" s="5"/>
      <c r="SCU278" s="5"/>
      <c r="SCV278" s="5"/>
      <c r="SCW278" s="5"/>
      <c r="SCX278" s="5"/>
      <c r="SCY278" s="5"/>
      <c r="SCZ278" s="5"/>
      <c r="SDA278" s="5"/>
      <c r="SDB278" s="5"/>
      <c r="SDC278" s="5"/>
      <c r="SDD278" s="5"/>
      <c r="SDE278" s="5"/>
      <c r="SDF278" s="5"/>
      <c r="SDG278" s="5"/>
      <c r="SDH278" s="5"/>
      <c r="SDI278" s="5"/>
      <c r="SDJ278" s="5"/>
      <c r="SDK278" s="5"/>
      <c r="SDL278" s="5"/>
      <c r="SDM278" s="5"/>
      <c r="SDN278" s="5"/>
      <c r="SDO278" s="5"/>
      <c r="SDP278" s="5"/>
      <c r="SDQ278" s="5"/>
      <c r="SDR278" s="5"/>
      <c r="SDS278" s="5"/>
      <c r="SDT278" s="5"/>
      <c r="SDU278" s="5"/>
      <c r="SDV278" s="5"/>
      <c r="SDW278" s="5"/>
      <c r="SDX278" s="5"/>
      <c r="SDY278" s="5"/>
      <c r="SDZ278" s="5"/>
      <c r="SEA278" s="5"/>
      <c r="SEB278" s="5"/>
      <c r="SEC278" s="5"/>
      <c r="SED278" s="5"/>
      <c r="SEE278" s="5"/>
      <c r="SEF278" s="5"/>
      <c r="SEG278" s="5"/>
      <c r="SEH278" s="5"/>
      <c r="SEI278" s="5"/>
      <c r="SEJ278" s="5"/>
      <c r="SEK278" s="5"/>
      <c r="SEL278" s="5"/>
      <c r="SEM278" s="5"/>
      <c r="SEN278" s="5"/>
      <c r="SEO278" s="5"/>
      <c r="SEP278" s="5"/>
      <c r="SEQ278" s="5"/>
      <c r="SER278" s="5"/>
      <c r="SES278" s="5"/>
      <c r="SET278" s="5"/>
      <c r="SEU278" s="5"/>
      <c r="SEV278" s="5"/>
      <c r="SEW278" s="5"/>
      <c r="SEX278" s="5"/>
      <c r="SEY278" s="5"/>
      <c r="SEZ278" s="5"/>
      <c r="SFA278" s="5"/>
      <c r="SFB278" s="5"/>
      <c r="SFC278" s="5"/>
      <c r="SFD278" s="5"/>
      <c r="SFE278" s="5"/>
      <c r="SFF278" s="5"/>
      <c r="SFG278" s="5"/>
      <c r="SFH278" s="5"/>
      <c r="SFI278" s="5"/>
      <c r="SFJ278" s="5"/>
      <c r="SFK278" s="5"/>
      <c r="SFL278" s="5"/>
      <c r="SFM278" s="5"/>
      <c r="SFN278" s="5"/>
      <c r="SFO278" s="5"/>
      <c r="SFP278" s="5"/>
      <c r="SFQ278" s="5"/>
      <c r="SFR278" s="5"/>
      <c r="SFS278" s="5"/>
      <c r="SFT278" s="5"/>
      <c r="SFU278" s="5"/>
      <c r="SFV278" s="5"/>
      <c r="SFW278" s="5"/>
      <c r="SFX278" s="5"/>
      <c r="SFY278" s="5"/>
      <c r="SFZ278" s="5"/>
      <c r="SGA278" s="5"/>
      <c r="SGB278" s="5"/>
      <c r="SGC278" s="5"/>
      <c r="SGD278" s="5"/>
      <c r="SGE278" s="5"/>
      <c r="SGF278" s="5"/>
      <c r="SGG278" s="5"/>
      <c r="SGH278" s="5"/>
      <c r="SGI278" s="5"/>
      <c r="SGJ278" s="5"/>
      <c r="SGK278" s="5"/>
      <c r="SGL278" s="5"/>
      <c r="SGM278" s="5"/>
      <c r="SGN278" s="5"/>
      <c r="SGO278" s="5"/>
      <c r="SGP278" s="5"/>
      <c r="SGQ278" s="5"/>
      <c r="SGR278" s="5"/>
      <c r="SGS278" s="5"/>
      <c r="SGT278" s="5"/>
      <c r="SGU278" s="5"/>
      <c r="SGV278" s="5"/>
      <c r="SGW278" s="5"/>
      <c r="SGX278" s="5"/>
      <c r="SGY278" s="5"/>
      <c r="SGZ278" s="5"/>
      <c r="SHA278" s="5"/>
      <c r="SHB278" s="5"/>
      <c r="SHC278" s="5"/>
      <c r="SHD278" s="5"/>
      <c r="SHE278" s="5"/>
      <c r="SHF278" s="5"/>
      <c r="SHG278" s="5"/>
      <c r="SHH278" s="5"/>
      <c r="SHI278" s="5"/>
      <c r="SHJ278" s="5"/>
      <c r="SHK278" s="5"/>
      <c r="SHL278" s="5"/>
      <c r="SHM278" s="5"/>
      <c r="SHN278" s="5"/>
      <c r="SHO278" s="5"/>
      <c r="SHP278" s="5"/>
      <c r="SHQ278" s="5"/>
      <c r="SHR278" s="5"/>
      <c r="SHS278" s="5"/>
      <c r="SHT278" s="5"/>
      <c r="SHU278" s="5"/>
      <c r="SHV278" s="5"/>
      <c r="SHW278" s="5"/>
      <c r="SHX278" s="5"/>
      <c r="SHY278" s="5"/>
      <c r="SHZ278" s="5"/>
      <c r="SIA278" s="5"/>
      <c r="SIB278" s="5"/>
      <c r="SIC278" s="5"/>
      <c r="SID278" s="5"/>
      <c r="SIE278" s="5"/>
      <c r="SIF278" s="5"/>
      <c r="SIG278" s="5"/>
      <c r="SIH278" s="5"/>
      <c r="SII278" s="5"/>
      <c r="SIJ278" s="5"/>
      <c r="SIK278" s="5"/>
      <c r="SIL278" s="5"/>
      <c r="SIM278" s="5"/>
      <c r="SIN278" s="5"/>
      <c r="SIO278" s="5"/>
      <c r="SIP278" s="5"/>
      <c r="SIQ278" s="5"/>
      <c r="SIR278" s="5"/>
      <c r="SIS278" s="5"/>
      <c r="SIT278" s="5"/>
      <c r="SIU278" s="5"/>
      <c r="SIV278" s="5"/>
      <c r="SIW278" s="5"/>
      <c r="SIX278" s="5"/>
      <c r="SIY278" s="5"/>
      <c r="SIZ278" s="5"/>
      <c r="SJA278" s="5"/>
      <c r="SJB278" s="5"/>
      <c r="SJC278" s="5"/>
      <c r="SJD278" s="5"/>
      <c r="SJE278" s="5"/>
      <c r="SJF278" s="5"/>
      <c r="SJG278" s="5"/>
      <c r="SJH278" s="5"/>
      <c r="SJI278" s="5"/>
      <c r="SJJ278" s="5"/>
      <c r="SJK278" s="5"/>
      <c r="SJL278" s="5"/>
      <c r="SJM278" s="5"/>
      <c r="SJN278" s="5"/>
      <c r="SJO278" s="5"/>
      <c r="SJP278" s="5"/>
      <c r="SJQ278" s="5"/>
      <c r="SJR278" s="5"/>
      <c r="SJS278" s="5"/>
      <c r="SJT278" s="5"/>
      <c r="SJU278" s="5"/>
      <c r="SJV278" s="5"/>
      <c r="SJW278" s="5"/>
      <c r="SJX278" s="5"/>
      <c r="SJY278" s="5"/>
      <c r="SJZ278" s="5"/>
      <c r="SKA278" s="5"/>
      <c r="SKB278" s="5"/>
      <c r="SKC278" s="5"/>
      <c r="SKD278" s="5"/>
      <c r="SKE278" s="5"/>
      <c r="SKF278" s="5"/>
      <c r="SKG278" s="5"/>
      <c r="SKH278" s="5"/>
      <c r="SKI278" s="5"/>
      <c r="SKJ278" s="5"/>
      <c r="SKK278" s="5"/>
      <c r="SKL278" s="5"/>
      <c r="SKM278" s="5"/>
      <c r="SKN278" s="5"/>
      <c r="SKO278" s="5"/>
      <c r="SKP278" s="5"/>
      <c r="SKQ278" s="5"/>
      <c r="SKR278" s="5"/>
      <c r="SKS278" s="5"/>
      <c r="SKT278" s="5"/>
      <c r="SKU278" s="5"/>
      <c r="SKV278" s="5"/>
      <c r="SKW278" s="5"/>
      <c r="SKX278" s="5"/>
      <c r="SKY278" s="5"/>
      <c r="SKZ278" s="5"/>
      <c r="SLA278" s="5"/>
      <c r="SLB278" s="5"/>
      <c r="SLC278" s="5"/>
      <c r="SLD278" s="5"/>
      <c r="SLE278" s="5"/>
      <c r="SLF278" s="5"/>
      <c r="SLG278" s="5"/>
      <c r="SLH278" s="5"/>
      <c r="SLI278" s="5"/>
      <c r="SLJ278" s="5"/>
      <c r="SLK278" s="5"/>
      <c r="SLL278" s="5"/>
      <c r="SLM278" s="5"/>
      <c r="SLN278" s="5"/>
      <c r="SLO278" s="5"/>
      <c r="SLP278" s="5"/>
      <c r="SLQ278" s="5"/>
      <c r="SLR278" s="5"/>
      <c r="SLS278" s="5"/>
      <c r="SLT278" s="5"/>
      <c r="SLU278" s="5"/>
      <c r="SLV278" s="5"/>
      <c r="SLW278" s="5"/>
      <c r="SLX278" s="5"/>
      <c r="SLY278" s="5"/>
      <c r="SLZ278" s="5"/>
      <c r="SMA278" s="5"/>
      <c r="SMB278" s="5"/>
      <c r="SMC278" s="5"/>
      <c r="SMD278" s="5"/>
      <c r="SME278" s="5"/>
      <c r="SMF278" s="5"/>
      <c r="SMG278" s="5"/>
      <c r="SMH278" s="5"/>
      <c r="SMI278" s="5"/>
      <c r="SMJ278" s="5"/>
      <c r="SMK278" s="5"/>
      <c r="SML278" s="5"/>
      <c r="SMM278" s="5"/>
      <c r="SMN278" s="5"/>
      <c r="SMO278" s="5"/>
      <c r="SMP278" s="5"/>
      <c r="SMQ278" s="5"/>
      <c r="SMR278" s="5"/>
      <c r="SMS278" s="5"/>
      <c r="SMT278" s="5"/>
      <c r="SMU278" s="5"/>
      <c r="SMV278" s="5"/>
      <c r="SMW278" s="5"/>
      <c r="SMX278" s="5"/>
      <c r="SMY278" s="5"/>
      <c r="SMZ278" s="5"/>
      <c r="SNA278" s="5"/>
      <c r="SNB278" s="5"/>
      <c r="SNC278" s="5"/>
      <c r="SND278" s="5"/>
      <c r="SNE278" s="5"/>
      <c r="SNF278" s="5"/>
      <c r="SNG278" s="5"/>
      <c r="SNH278" s="5"/>
      <c r="SNI278" s="5"/>
      <c r="SNJ278" s="5"/>
      <c r="SNK278" s="5"/>
      <c r="SNL278" s="5"/>
      <c r="SNM278" s="5"/>
      <c r="SNN278" s="5"/>
      <c r="SNO278" s="5"/>
      <c r="SNP278" s="5"/>
      <c r="SNQ278" s="5"/>
      <c r="SNR278" s="5"/>
      <c r="SNS278" s="5"/>
      <c r="SNT278" s="5"/>
      <c r="SNU278" s="5"/>
      <c r="SNV278" s="5"/>
      <c r="SNW278" s="5"/>
      <c r="SNX278" s="5"/>
      <c r="SNY278" s="5"/>
      <c r="SNZ278" s="5"/>
      <c r="SOA278" s="5"/>
      <c r="SOB278" s="5"/>
      <c r="SOC278" s="5"/>
      <c r="SOD278" s="5"/>
      <c r="SOE278" s="5"/>
      <c r="SOF278" s="5"/>
      <c r="SOG278" s="5"/>
      <c r="SOH278" s="5"/>
      <c r="SOI278" s="5"/>
      <c r="SOJ278" s="5"/>
      <c r="SOK278" s="5"/>
      <c r="SOL278" s="5"/>
      <c r="SOM278" s="5"/>
      <c r="SON278" s="5"/>
      <c r="SOO278" s="5"/>
      <c r="SOP278" s="5"/>
      <c r="SOQ278" s="5"/>
      <c r="SOR278" s="5"/>
      <c r="SOS278" s="5"/>
      <c r="SOT278" s="5"/>
      <c r="SOU278" s="5"/>
      <c r="SOV278" s="5"/>
      <c r="SOW278" s="5"/>
      <c r="SOX278" s="5"/>
      <c r="SOY278" s="5"/>
      <c r="SOZ278" s="5"/>
      <c r="SPA278" s="5"/>
      <c r="SPB278" s="5"/>
      <c r="SPC278" s="5"/>
      <c r="SPD278" s="5"/>
      <c r="SPE278" s="5"/>
      <c r="SPF278" s="5"/>
      <c r="SPG278" s="5"/>
      <c r="SPH278" s="5"/>
      <c r="SPI278" s="5"/>
      <c r="SPJ278" s="5"/>
      <c r="SPK278" s="5"/>
      <c r="SPL278" s="5"/>
      <c r="SPM278" s="5"/>
      <c r="SPN278" s="5"/>
      <c r="SPO278" s="5"/>
      <c r="SPP278" s="5"/>
      <c r="SPQ278" s="5"/>
      <c r="SPR278" s="5"/>
      <c r="SPS278" s="5"/>
      <c r="SPT278" s="5"/>
      <c r="SPU278" s="5"/>
      <c r="SPV278" s="5"/>
      <c r="SPW278" s="5"/>
      <c r="SPX278" s="5"/>
      <c r="SPY278" s="5"/>
      <c r="SPZ278" s="5"/>
      <c r="SQA278" s="5"/>
      <c r="SQB278" s="5"/>
      <c r="SQC278" s="5"/>
      <c r="SQD278" s="5"/>
      <c r="SQE278" s="5"/>
      <c r="SQF278" s="5"/>
      <c r="SQG278" s="5"/>
      <c r="SQH278" s="5"/>
      <c r="SQI278" s="5"/>
      <c r="SQJ278" s="5"/>
      <c r="SQK278" s="5"/>
      <c r="SQL278" s="5"/>
      <c r="SQM278" s="5"/>
      <c r="SQN278" s="5"/>
      <c r="SQO278" s="5"/>
      <c r="SQP278" s="5"/>
      <c r="SQQ278" s="5"/>
      <c r="SQR278" s="5"/>
      <c r="SQS278" s="5"/>
      <c r="SQT278" s="5"/>
      <c r="SQU278" s="5"/>
      <c r="SQV278" s="5"/>
      <c r="SQW278" s="5"/>
      <c r="SQX278" s="5"/>
      <c r="SQY278" s="5"/>
      <c r="SQZ278" s="5"/>
      <c r="SRA278" s="5"/>
      <c r="SRB278" s="5"/>
      <c r="SRC278" s="5"/>
      <c r="SRD278" s="5"/>
      <c r="SRE278" s="5"/>
      <c r="SRF278" s="5"/>
      <c r="SRG278" s="5"/>
      <c r="SRH278" s="5"/>
      <c r="SRI278" s="5"/>
      <c r="SRJ278" s="5"/>
      <c r="SRK278" s="5"/>
      <c r="SRL278" s="5"/>
      <c r="SRM278" s="5"/>
      <c r="SRN278" s="5"/>
      <c r="SRO278" s="5"/>
      <c r="SRP278" s="5"/>
      <c r="SRQ278" s="5"/>
      <c r="SRR278" s="5"/>
      <c r="SRS278" s="5"/>
      <c r="SRT278" s="5"/>
      <c r="SRU278" s="5"/>
      <c r="SRV278" s="5"/>
      <c r="SRW278" s="5"/>
      <c r="SRX278" s="5"/>
      <c r="SRY278" s="5"/>
      <c r="SRZ278" s="5"/>
      <c r="SSA278" s="5"/>
      <c r="SSB278" s="5"/>
      <c r="SSC278" s="5"/>
      <c r="SSD278" s="5"/>
      <c r="SSE278" s="5"/>
      <c r="SSF278" s="5"/>
      <c r="SSG278" s="5"/>
      <c r="SSH278" s="5"/>
      <c r="SSI278" s="5"/>
      <c r="SSJ278" s="5"/>
      <c r="SSK278" s="5"/>
      <c r="SSL278" s="5"/>
      <c r="SSM278" s="5"/>
      <c r="SSN278" s="5"/>
      <c r="SSO278" s="5"/>
      <c r="SSP278" s="5"/>
      <c r="SSQ278" s="5"/>
      <c r="SSR278" s="5"/>
      <c r="SSS278" s="5"/>
      <c r="SST278" s="5"/>
      <c r="SSU278" s="5"/>
      <c r="SSV278" s="5"/>
      <c r="SSW278" s="5"/>
      <c r="SSX278" s="5"/>
      <c r="SSY278" s="5"/>
      <c r="SSZ278" s="5"/>
      <c r="STA278" s="5"/>
      <c r="STB278" s="5"/>
      <c r="STC278" s="5"/>
      <c r="STD278" s="5"/>
      <c r="STE278" s="5"/>
      <c r="STF278" s="5"/>
      <c r="STG278" s="5"/>
      <c r="STH278" s="5"/>
      <c r="STI278" s="5"/>
      <c r="STJ278" s="5"/>
      <c r="STK278" s="5"/>
      <c r="STL278" s="5"/>
      <c r="STM278" s="5"/>
      <c r="STN278" s="5"/>
      <c r="STO278" s="5"/>
      <c r="STP278" s="5"/>
      <c r="STQ278" s="5"/>
      <c r="STR278" s="5"/>
      <c r="STS278" s="5"/>
      <c r="STT278" s="5"/>
      <c r="STU278" s="5"/>
      <c r="STV278" s="5"/>
      <c r="STW278" s="5"/>
      <c r="STX278" s="5"/>
      <c r="STY278" s="5"/>
      <c r="STZ278" s="5"/>
      <c r="SUA278" s="5"/>
      <c r="SUB278" s="5"/>
      <c r="SUC278" s="5"/>
      <c r="SUD278" s="5"/>
      <c r="SUE278" s="5"/>
      <c r="SUF278" s="5"/>
      <c r="SUG278" s="5"/>
      <c r="SUH278" s="5"/>
      <c r="SUI278" s="5"/>
      <c r="SUJ278" s="5"/>
      <c r="SUK278" s="5"/>
      <c r="SUL278" s="5"/>
      <c r="SUM278" s="5"/>
      <c r="SUN278" s="5"/>
      <c r="SUO278" s="5"/>
      <c r="SUP278" s="5"/>
      <c r="SUQ278" s="5"/>
      <c r="SUR278" s="5"/>
      <c r="SUS278" s="5"/>
      <c r="SUT278" s="5"/>
      <c r="SUU278" s="5"/>
      <c r="SUV278" s="5"/>
      <c r="SUW278" s="5"/>
      <c r="SUX278" s="5"/>
      <c r="SUY278" s="5"/>
      <c r="SUZ278" s="5"/>
      <c r="SVA278" s="5"/>
      <c r="SVB278" s="5"/>
      <c r="SVC278" s="5"/>
      <c r="SVD278" s="5"/>
      <c r="SVE278" s="5"/>
      <c r="SVF278" s="5"/>
      <c r="SVG278" s="5"/>
      <c r="SVH278" s="5"/>
      <c r="SVI278" s="5"/>
      <c r="SVJ278" s="5"/>
      <c r="SVK278" s="5"/>
      <c r="SVL278" s="5"/>
      <c r="SVM278" s="5"/>
      <c r="SVN278" s="5"/>
      <c r="SVO278" s="5"/>
      <c r="SVP278" s="5"/>
      <c r="SVQ278" s="5"/>
      <c r="SVR278" s="5"/>
      <c r="SVS278" s="5"/>
      <c r="SVT278" s="5"/>
      <c r="SVU278" s="5"/>
      <c r="SVV278" s="5"/>
      <c r="SVW278" s="5"/>
      <c r="SVX278" s="5"/>
      <c r="SVY278" s="5"/>
      <c r="SVZ278" s="5"/>
      <c r="SWA278" s="5"/>
      <c r="SWB278" s="5"/>
      <c r="SWC278" s="5"/>
      <c r="SWD278" s="5"/>
      <c r="SWE278" s="5"/>
      <c r="SWF278" s="5"/>
      <c r="SWG278" s="5"/>
      <c r="SWH278" s="5"/>
      <c r="SWI278" s="5"/>
      <c r="SWJ278" s="5"/>
      <c r="SWK278" s="5"/>
      <c r="SWL278" s="5"/>
      <c r="SWM278" s="5"/>
      <c r="SWN278" s="5"/>
      <c r="SWO278" s="5"/>
      <c r="SWP278" s="5"/>
      <c r="SWQ278" s="5"/>
      <c r="SWR278" s="5"/>
      <c r="SWS278" s="5"/>
      <c r="SWT278" s="5"/>
      <c r="SWU278" s="5"/>
      <c r="SWV278" s="5"/>
      <c r="SWW278" s="5"/>
      <c r="SWX278" s="5"/>
      <c r="SWY278" s="5"/>
      <c r="SWZ278" s="5"/>
      <c r="SXA278" s="5"/>
      <c r="SXB278" s="5"/>
      <c r="SXC278" s="5"/>
      <c r="SXD278" s="5"/>
      <c r="SXE278" s="5"/>
      <c r="SXF278" s="5"/>
      <c r="SXG278" s="5"/>
      <c r="SXH278" s="5"/>
      <c r="SXI278" s="5"/>
      <c r="SXJ278" s="5"/>
      <c r="SXK278" s="5"/>
      <c r="SXL278" s="5"/>
      <c r="SXM278" s="5"/>
      <c r="SXN278" s="5"/>
      <c r="SXO278" s="5"/>
      <c r="SXP278" s="5"/>
      <c r="SXQ278" s="5"/>
      <c r="SXR278" s="5"/>
      <c r="SXS278" s="5"/>
      <c r="SXT278" s="5"/>
      <c r="SXU278" s="5"/>
      <c r="SXV278" s="5"/>
      <c r="SXW278" s="5"/>
      <c r="SXX278" s="5"/>
      <c r="SXY278" s="5"/>
      <c r="SXZ278" s="5"/>
      <c r="SYA278" s="5"/>
      <c r="SYB278" s="5"/>
      <c r="SYC278" s="5"/>
      <c r="SYD278" s="5"/>
      <c r="SYE278" s="5"/>
      <c r="SYF278" s="5"/>
      <c r="SYG278" s="5"/>
      <c r="SYH278" s="5"/>
      <c r="SYI278" s="5"/>
      <c r="SYJ278" s="5"/>
      <c r="SYK278" s="5"/>
      <c r="SYL278" s="5"/>
      <c r="SYM278" s="5"/>
      <c r="SYN278" s="5"/>
      <c r="SYO278" s="5"/>
      <c r="SYP278" s="5"/>
      <c r="SYQ278" s="5"/>
      <c r="SYR278" s="5"/>
      <c r="SYS278" s="5"/>
      <c r="SYT278" s="5"/>
      <c r="SYU278" s="5"/>
      <c r="SYV278" s="5"/>
      <c r="SYW278" s="5"/>
      <c r="SYX278" s="5"/>
      <c r="SYY278" s="5"/>
      <c r="SYZ278" s="5"/>
      <c r="SZA278" s="5"/>
      <c r="SZB278" s="5"/>
      <c r="SZC278" s="5"/>
      <c r="SZD278" s="5"/>
      <c r="SZE278" s="5"/>
      <c r="SZF278" s="5"/>
      <c r="SZG278" s="5"/>
      <c r="SZH278" s="5"/>
      <c r="SZI278" s="5"/>
      <c r="SZJ278" s="5"/>
      <c r="SZK278" s="5"/>
      <c r="SZL278" s="5"/>
      <c r="SZM278" s="5"/>
      <c r="SZN278" s="5"/>
      <c r="SZO278" s="5"/>
      <c r="SZP278" s="5"/>
      <c r="SZQ278" s="5"/>
      <c r="SZR278" s="5"/>
      <c r="SZS278" s="5"/>
      <c r="SZT278" s="5"/>
      <c r="SZU278" s="5"/>
      <c r="SZV278" s="5"/>
      <c r="SZW278" s="5"/>
      <c r="SZX278" s="5"/>
      <c r="SZY278" s="5"/>
      <c r="SZZ278" s="5"/>
      <c r="TAA278" s="5"/>
      <c r="TAB278" s="5"/>
      <c r="TAC278" s="5"/>
      <c r="TAD278" s="5"/>
      <c r="TAE278" s="5"/>
      <c r="TAF278" s="5"/>
      <c r="TAG278" s="5"/>
      <c r="TAH278" s="5"/>
      <c r="TAI278" s="5"/>
      <c r="TAJ278" s="5"/>
      <c r="TAK278" s="5"/>
      <c r="TAL278" s="5"/>
      <c r="TAM278" s="5"/>
      <c r="TAN278" s="5"/>
      <c r="TAO278" s="5"/>
      <c r="TAP278" s="5"/>
      <c r="TAQ278" s="5"/>
      <c r="TAR278" s="5"/>
      <c r="TAS278" s="5"/>
      <c r="TAT278" s="5"/>
      <c r="TAU278" s="5"/>
      <c r="TAV278" s="5"/>
      <c r="TAW278" s="5"/>
      <c r="TAX278" s="5"/>
      <c r="TAY278" s="5"/>
      <c r="TAZ278" s="5"/>
      <c r="TBA278" s="5"/>
      <c r="TBB278" s="5"/>
      <c r="TBC278" s="5"/>
      <c r="TBD278" s="5"/>
      <c r="TBE278" s="5"/>
      <c r="TBF278" s="5"/>
      <c r="TBG278" s="5"/>
      <c r="TBH278" s="5"/>
      <c r="TBI278" s="5"/>
      <c r="TBJ278" s="5"/>
      <c r="TBK278" s="5"/>
      <c r="TBL278" s="5"/>
      <c r="TBM278" s="5"/>
      <c r="TBN278" s="5"/>
      <c r="TBO278" s="5"/>
      <c r="TBP278" s="5"/>
      <c r="TBQ278" s="5"/>
      <c r="TBR278" s="5"/>
      <c r="TBS278" s="5"/>
      <c r="TBT278" s="5"/>
      <c r="TBU278" s="5"/>
      <c r="TBV278" s="5"/>
      <c r="TBW278" s="5"/>
      <c r="TBX278" s="5"/>
      <c r="TBY278" s="5"/>
      <c r="TBZ278" s="5"/>
      <c r="TCA278" s="5"/>
      <c r="TCB278" s="5"/>
      <c r="TCC278" s="5"/>
      <c r="TCD278" s="5"/>
      <c r="TCE278" s="5"/>
      <c r="TCF278" s="5"/>
      <c r="TCG278" s="5"/>
      <c r="TCH278" s="5"/>
      <c r="TCI278" s="5"/>
      <c r="TCJ278" s="5"/>
      <c r="TCK278" s="5"/>
      <c r="TCL278" s="5"/>
      <c r="TCM278" s="5"/>
      <c r="TCN278" s="5"/>
      <c r="TCO278" s="5"/>
      <c r="TCP278" s="5"/>
      <c r="TCQ278" s="5"/>
      <c r="TCR278" s="5"/>
      <c r="TCS278" s="5"/>
      <c r="TCT278" s="5"/>
      <c r="TCU278" s="5"/>
      <c r="TCV278" s="5"/>
      <c r="TCW278" s="5"/>
      <c r="TCX278" s="5"/>
      <c r="TCY278" s="5"/>
      <c r="TCZ278" s="5"/>
      <c r="TDA278" s="5"/>
      <c r="TDB278" s="5"/>
      <c r="TDC278" s="5"/>
      <c r="TDD278" s="5"/>
      <c r="TDE278" s="5"/>
      <c r="TDF278" s="5"/>
      <c r="TDG278" s="5"/>
      <c r="TDH278" s="5"/>
      <c r="TDI278" s="5"/>
      <c r="TDJ278" s="5"/>
      <c r="TDK278" s="5"/>
      <c r="TDL278" s="5"/>
      <c r="TDM278" s="5"/>
      <c r="TDN278" s="5"/>
      <c r="TDO278" s="5"/>
      <c r="TDP278" s="5"/>
      <c r="TDQ278" s="5"/>
      <c r="TDR278" s="5"/>
      <c r="TDS278" s="5"/>
      <c r="TDT278" s="5"/>
      <c r="TDU278" s="5"/>
      <c r="TDV278" s="5"/>
      <c r="TDW278" s="5"/>
      <c r="TDX278" s="5"/>
      <c r="TDY278" s="5"/>
      <c r="TDZ278" s="5"/>
      <c r="TEA278" s="5"/>
      <c r="TEB278" s="5"/>
      <c r="TEC278" s="5"/>
      <c r="TED278" s="5"/>
      <c r="TEE278" s="5"/>
      <c r="TEF278" s="5"/>
      <c r="TEG278" s="5"/>
      <c r="TEH278" s="5"/>
      <c r="TEI278" s="5"/>
      <c r="TEJ278" s="5"/>
      <c r="TEK278" s="5"/>
      <c r="TEL278" s="5"/>
      <c r="TEM278" s="5"/>
      <c r="TEN278" s="5"/>
      <c r="TEO278" s="5"/>
      <c r="TEP278" s="5"/>
      <c r="TEQ278" s="5"/>
      <c r="TER278" s="5"/>
      <c r="TES278" s="5"/>
      <c r="TET278" s="5"/>
      <c r="TEU278" s="5"/>
      <c r="TEV278" s="5"/>
      <c r="TEW278" s="5"/>
      <c r="TEX278" s="5"/>
      <c r="TEY278" s="5"/>
      <c r="TEZ278" s="5"/>
      <c r="TFA278" s="5"/>
      <c r="TFB278" s="5"/>
      <c r="TFC278" s="5"/>
      <c r="TFD278" s="5"/>
      <c r="TFE278" s="5"/>
      <c r="TFF278" s="5"/>
      <c r="TFG278" s="5"/>
      <c r="TFH278" s="5"/>
      <c r="TFI278" s="5"/>
      <c r="TFJ278" s="5"/>
      <c r="TFK278" s="5"/>
      <c r="TFL278" s="5"/>
      <c r="TFM278" s="5"/>
      <c r="TFN278" s="5"/>
      <c r="TFO278" s="5"/>
      <c r="TFP278" s="5"/>
      <c r="TFQ278" s="5"/>
      <c r="TFR278" s="5"/>
      <c r="TFS278" s="5"/>
      <c r="TFT278" s="5"/>
      <c r="TFU278" s="5"/>
      <c r="TFV278" s="5"/>
      <c r="TFW278" s="5"/>
      <c r="TFX278" s="5"/>
      <c r="TFY278" s="5"/>
      <c r="TFZ278" s="5"/>
      <c r="TGA278" s="5"/>
      <c r="TGB278" s="5"/>
      <c r="TGC278" s="5"/>
      <c r="TGD278" s="5"/>
      <c r="TGE278" s="5"/>
      <c r="TGF278" s="5"/>
      <c r="TGG278" s="5"/>
      <c r="TGH278" s="5"/>
      <c r="TGI278" s="5"/>
      <c r="TGJ278" s="5"/>
      <c r="TGK278" s="5"/>
      <c r="TGL278" s="5"/>
      <c r="TGM278" s="5"/>
      <c r="TGN278" s="5"/>
      <c r="TGO278" s="5"/>
      <c r="TGP278" s="5"/>
      <c r="TGQ278" s="5"/>
      <c r="TGR278" s="5"/>
      <c r="TGS278" s="5"/>
      <c r="TGT278" s="5"/>
      <c r="TGU278" s="5"/>
      <c r="TGV278" s="5"/>
      <c r="TGW278" s="5"/>
      <c r="TGX278" s="5"/>
      <c r="TGY278" s="5"/>
      <c r="TGZ278" s="5"/>
      <c r="THA278" s="5"/>
      <c r="THB278" s="5"/>
      <c r="THC278" s="5"/>
      <c r="THD278" s="5"/>
      <c r="THE278" s="5"/>
      <c r="THF278" s="5"/>
      <c r="THG278" s="5"/>
      <c r="THH278" s="5"/>
      <c r="THI278" s="5"/>
      <c r="THJ278" s="5"/>
      <c r="THK278" s="5"/>
      <c r="THL278" s="5"/>
      <c r="THM278" s="5"/>
      <c r="THN278" s="5"/>
      <c r="THO278" s="5"/>
      <c r="THP278" s="5"/>
      <c r="THQ278" s="5"/>
      <c r="THR278" s="5"/>
      <c r="THS278" s="5"/>
      <c r="THT278" s="5"/>
      <c r="THU278" s="5"/>
      <c r="THV278" s="5"/>
      <c r="THW278" s="5"/>
      <c r="THX278" s="5"/>
      <c r="THY278" s="5"/>
      <c r="THZ278" s="5"/>
      <c r="TIA278" s="5"/>
      <c r="TIB278" s="5"/>
      <c r="TIC278" s="5"/>
      <c r="TID278" s="5"/>
      <c r="TIE278" s="5"/>
      <c r="TIF278" s="5"/>
      <c r="TIG278" s="5"/>
      <c r="TIH278" s="5"/>
      <c r="TII278" s="5"/>
      <c r="TIJ278" s="5"/>
      <c r="TIK278" s="5"/>
      <c r="TIL278" s="5"/>
      <c r="TIM278" s="5"/>
      <c r="TIN278" s="5"/>
      <c r="TIO278" s="5"/>
      <c r="TIP278" s="5"/>
      <c r="TIQ278" s="5"/>
      <c r="TIR278" s="5"/>
      <c r="TIS278" s="5"/>
      <c r="TIT278" s="5"/>
      <c r="TIU278" s="5"/>
      <c r="TIV278" s="5"/>
      <c r="TIW278" s="5"/>
      <c r="TIX278" s="5"/>
      <c r="TIY278" s="5"/>
      <c r="TIZ278" s="5"/>
      <c r="TJA278" s="5"/>
      <c r="TJB278" s="5"/>
      <c r="TJC278" s="5"/>
      <c r="TJD278" s="5"/>
      <c r="TJE278" s="5"/>
      <c r="TJF278" s="5"/>
      <c r="TJG278" s="5"/>
      <c r="TJH278" s="5"/>
      <c r="TJI278" s="5"/>
      <c r="TJJ278" s="5"/>
      <c r="TJK278" s="5"/>
      <c r="TJL278" s="5"/>
      <c r="TJM278" s="5"/>
      <c r="TJN278" s="5"/>
      <c r="TJO278" s="5"/>
      <c r="TJP278" s="5"/>
      <c r="TJQ278" s="5"/>
      <c r="TJR278" s="5"/>
      <c r="TJS278" s="5"/>
      <c r="TJT278" s="5"/>
      <c r="TJU278" s="5"/>
      <c r="TJV278" s="5"/>
      <c r="TJW278" s="5"/>
      <c r="TJX278" s="5"/>
      <c r="TJY278" s="5"/>
      <c r="TJZ278" s="5"/>
      <c r="TKA278" s="5"/>
      <c r="TKB278" s="5"/>
      <c r="TKC278" s="5"/>
      <c r="TKD278" s="5"/>
      <c r="TKE278" s="5"/>
      <c r="TKF278" s="5"/>
      <c r="TKG278" s="5"/>
      <c r="TKH278" s="5"/>
      <c r="TKI278" s="5"/>
      <c r="TKJ278" s="5"/>
      <c r="TKK278" s="5"/>
      <c r="TKL278" s="5"/>
      <c r="TKM278" s="5"/>
      <c r="TKN278" s="5"/>
      <c r="TKO278" s="5"/>
      <c r="TKP278" s="5"/>
      <c r="TKQ278" s="5"/>
      <c r="TKR278" s="5"/>
      <c r="TKS278" s="5"/>
      <c r="TKT278" s="5"/>
      <c r="TKU278" s="5"/>
      <c r="TKV278" s="5"/>
      <c r="TKW278" s="5"/>
      <c r="TKX278" s="5"/>
      <c r="TKY278" s="5"/>
      <c r="TKZ278" s="5"/>
      <c r="TLA278" s="5"/>
      <c r="TLB278" s="5"/>
      <c r="TLC278" s="5"/>
      <c r="TLD278" s="5"/>
      <c r="TLE278" s="5"/>
      <c r="TLF278" s="5"/>
      <c r="TLG278" s="5"/>
      <c r="TLH278" s="5"/>
      <c r="TLI278" s="5"/>
      <c r="TLJ278" s="5"/>
      <c r="TLK278" s="5"/>
      <c r="TLL278" s="5"/>
      <c r="TLM278" s="5"/>
      <c r="TLN278" s="5"/>
      <c r="TLO278" s="5"/>
      <c r="TLP278" s="5"/>
      <c r="TLQ278" s="5"/>
      <c r="TLR278" s="5"/>
      <c r="TLS278" s="5"/>
      <c r="TLT278" s="5"/>
      <c r="TLU278" s="5"/>
      <c r="TLV278" s="5"/>
      <c r="TLW278" s="5"/>
      <c r="TLX278" s="5"/>
      <c r="TLY278" s="5"/>
      <c r="TLZ278" s="5"/>
      <c r="TMA278" s="5"/>
      <c r="TMB278" s="5"/>
      <c r="TMC278" s="5"/>
      <c r="TMD278" s="5"/>
      <c r="TME278" s="5"/>
      <c r="TMF278" s="5"/>
      <c r="TMG278" s="5"/>
      <c r="TMH278" s="5"/>
      <c r="TMI278" s="5"/>
      <c r="TMJ278" s="5"/>
      <c r="TMK278" s="5"/>
      <c r="TML278" s="5"/>
      <c r="TMM278" s="5"/>
      <c r="TMN278" s="5"/>
      <c r="TMO278" s="5"/>
      <c r="TMP278" s="5"/>
      <c r="TMQ278" s="5"/>
      <c r="TMR278" s="5"/>
      <c r="TMS278" s="5"/>
      <c r="TMT278" s="5"/>
      <c r="TMU278" s="5"/>
      <c r="TMV278" s="5"/>
      <c r="TMW278" s="5"/>
      <c r="TMX278" s="5"/>
      <c r="TMY278" s="5"/>
      <c r="TMZ278" s="5"/>
      <c r="TNA278" s="5"/>
      <c r="TNB278" s="5"/>
      <c r="TNC278" s="5"/>
      <c r="TND278" s="5"/>
      <c r="TNE278" s="5"/>
      <c r="TNF278" s="5"/>
      <c r="TNG278" s="5"/>
      <c r="TNH278" s="5"/>
      <c r="TNI278" s="5"/>
      <c r="TNJ278" s="5"/>
      <c r="TNK278" s="5"/>
      <c r="TNL278" s="5"/>
      <c r="TNM278" s="5"/>
      <c r="TNN278" s="5"/>
      <c r="TNO278" s="5"/>
      <c r="TNP278" s="5"/>
      <c r="TNQ278" s="5"/>
      <c r="TNR278" s="5"/>
      <c r="TNS278" s="5"/>
      <c r="TNT278" s="5"/>
      <c r="TNU278" s="5"/>
      <c r="TNV278" s="5"/>
      <c r="TNW278" s="5"/>
      <c r="TNX278" s="5"/>
      <c r="TNY278" s="5"/>
      <c r="TNZ278" s="5"/>
      <c r="TOA278" s="5"/>
      <c r="TOB278" s="5"/>
      <c r="TOC278" s="5"/>
      <c r="TOD278" s="5"/>
      <c r="TOE278" s="5"/>
      <c r="TOF278" s="5"/>
      <c r="TOG278" s="5"/>
      <c r="TOH278" s="5"/>
      <c r="TOI278" s="5"/>
      <c r="TOJ278" s="5"/>
      <c r="TOK278" s="5"/>
      <c r="TOL278" s="5"/>
      <c r="TOM278" s="5"/>
      <c r="TON278" s="5"/>
      <c r="TOO278" s="5"/>
      <c r="TOP278" s="5"/>
      <c r="TOQ278" s="5"/>
      <c r="TOR278" s="5"/>
      <c r="TOS278" s="5"/>
      <c r="TOT278" s="5"/>
      <c r="TOU278" s="5"/>
      <c r="TOV278" s="5"/>
      <c r="TOW278" s="5"/>
      <c r="TOX278" s="5"/>
      <c r="TOY278" s="5"/>
      <c r="TOZ278" s="5"/>
      <c r="TPA278" s="5"/>
      <c r="TPB278" s="5"/>
      <c r="TPC278" s="5"/>
      <c r="TPD278" s="5"/>
      <c r="TPE278" s="5"/>
      <c r="TPF278" s="5"/>
      <c r="TPG278" s="5"/>
      <c r="TPH278" s="5"/>
      <c r="TPI278" s="5"/>
      <c r="TPJ278" s="5"/>
      <c r="TPK278" s="5"/>
      <c r="TPL278" s="5"/>
      <c r="TPM278" s="5"/>
      <c r="TPN278" s="5"/>
      <c r="TPO278" s="5"/>
      <c r="TPP278" s="5"/>
      <c r="TPQ278" s="5"/>
      <c r="TPR278" s="5"/>
      <c r="TPS278" s="5"/>
      <c r="TPT278" s="5"/>
      <c r="TPU278" s="5"/>
      <c r="TPV278" s="5"/>
      <c r="TPW278" s="5"/>
      <c r="TPX278" s="5"/>
      <c r="TPY278" s="5"/>
      <c r="TPZ278" s="5"/>
      <c r="TQA278" s="5"/>
      <c r="TQB278" s="5"/>
      <c r="TQC278" s="5"/>
      <c r="TQD278" s="5"/>
      <c r="TQE278" s="5"/>
      <c r="TQF278" s="5"/>
      <c r="TQG278" s="5"/>
      <c r="TQH278" s="5"/>
      <c r="TQI278" s="5"/>
      <c r="TQJ278" s="5"/>
      <c r="TQK278" s="5"/>
      <c r="TQL278" s="5"/>
      <c r="TQM278" s="5"/>
      <c r="TQN278" s="5"/>
      <c r="TQO278" s="5"/>
      <c r="TQP278" s="5"/>
      <c r="TQQ278" s="5"/>
      <c r="TQR278" s="5"/>
      <c r="TQS278" s="5"/>
      <c r="TQT278" s="5"/>
      <c r="TQU278" s="5"/>
      <c r="TQV278" s="5"/>
      <c r="TQW278" s="5"/>
      <c r="TQX278" s="5"/>
      <c r="TQY278" s="5"/>
      <c r="TQZ278" s="5"/>
      <c r="TRA278" s="5"/>
      <c r="TRB278" s="5"/>
      <c r="TRC278" s="5"/>
      <c r="TRD278" s="5"/>
      <c r="TRE278" s="5"/>
      <c r="TRF278" s="5"/>
      <c r="TRG278" s="5"/>
      <c r="TRH278" s="5"/>
      <c r="TRI278" s="5"/>
      <c r="TRJ278" s="5"/>
      <c r="TRK278" s="5"/>
      <c r="TRL278" s="5"/>
      <c r="TRM278" s="5"/>
      <c r="TRN278" s="5"/>
      <c r="TRO278" s="5"/>
      <c r="TRP278" s="5"/>
      <c r="TRQ278" s="5"/>
      <c r="TRR278" s="5"/>
      <c r="TRS278" s="5"/>
      <c r="TRT278" s="5"/>
      <c r="TRU278" s="5"/>
      <c r="TRV278" s="5"/>
      <c r="TRW278" s="5"/>
      <c r="TRX278" s="5"/>
      <c r="TRY278" s="5"/>
      <c r="TRZ278" s="5"/>
      <c r="TSA278" s="5"/>
      <c r="TSB278" s="5"/>
      <c r="TSC278" s="5"/>
      <c r="TSD278" s="5"/>
      <c r="TSE278" s="5"/>
      <c r="TSF278" s="5"/>
      <c r="TSG278" s="5"/>
      <c r="TSH278" s="5"/>
      <c r="TSI278" s="5"/>
      <c r="TSJ278" s="5"/>
      <c r="TSK278" s="5"/>
      <c r="TSL278" s="5"/>
      <c r="TSM278" s="5"/>
      <c r="TSN278" s="5"/>
      <c r="TSO278" s="5"/>
      <c r="TSP278" s="5"/>
      <c r="TSQ278" s="5"/>
      <c r="TSR278" s="5"/>
      <c r="TSS278" s="5"/>
      <c r="TST278" s="5"/>
      <c r="TSU278" s="5"/>
      <c r="TSV278" s="5"/>
      <c r="TSW278" s="5"/>
      <c r="TSX278" s="5"/>
      <c r="TSY278" s="5"/>
      <c r="TSZ278" s="5"/>
      <c r="TTA278" s="5"/>
      <c r="TTB278" s="5"/>
      <c r="TTC278" s="5"/>
      <c r="TTD278" s="5"/>
      <c r="TTE278" s="5"/>
      <c r="TTF278" s="5"/>
      <c r="TTG278" s="5"/>
      <c r="TTH278" s="5"/>
      <c r="TTI278" s="5"/>
      <c r="TTJ278" s="5"/>
      <c r="TTK278" s="5"/>
      <c r="TTL278" s="5"/>
      <c r="TTM278" s="5"/>
      <c r="TTN278" s="5"/>
      <c r="TTO278" s="5"/>
      <c r="TTP278" s="5"/>
      <c r="TTQ278" s="5"/>
      <c r="TTR278" s="5"/>
      <c r="TTS278" s="5"/>
      <c r="TTT278" s="5"/>
      <c r="TTU278" s="5"/>
      <c r="TTV278" s="5"/>
      <c r="TTW278" s="5"/>
      <c r="TTX278" s="5"/>
      <c r="TTY278" s="5"/>
      <c r="TTZ278" s="5"/>
      <c r="TUA278" s="5"/>
      <c r="TUB278" s="5"/>
      <c r="TUC278" s="5"/>
      <c r="TUD278" s="5"/>
      <c r="TUE278" s="5"/>
      <c r="TUF278" s="5"/>
      <c r="TUG278" s="5"/>
      <c r="TUH278" s="5"/>
      <c r="TUI278" s="5"/>
      <c r="TUJ278" s="5"/>
      <c r="TUK278" s="5"/>
      <c r="TUL278" s="5"/>
      <c r="TUM278" s="5"/>
      <c r="TUN278" s="5"/>
      <c r="TUO278" s="5"/>
      <c r="TUP278" s="5"/>
      <c r="TUQ278" s="5"/>
      <c r="TUR278" s="5"/>
      <c r="TUS278" s="5"/>
      <c r="TUT278" s="5"/>
      <c r="TUU278" s="5"/>
      <c r="TUV278" s="5"/>
      <c r="TUW278" s="5"/>
      <c r="TUX278" s="5"/>
      <c r="TUY278" s="5"/>
      <c r="TUZ278" s="5"/>
      <c r="TVA278" s="5"/>
      <c r="TVB278" s="5"/>
      <c r="TVC278" s="5"/>
      <c r="TVD278" s="5"/>
      <c r="TVE278" s="5"/>
      <c r="TVF278" s="5"/>
      <c r="TVG278" s="5"/>
      <c r="TVH278" s="5"/>
      <c r="TVI278" s="5"/>
      <c r="TVJ278" s="5"/>
      <c r="TVK278" s="5"/>
      <c r="TVL278" s="5"/>
      <c r="TVM278" s="5"/>
      <c r="TVN278" s="5"/>
      <c r="TVO278" s="5"/>
      <c r="TVP278" s="5"/>
      <c r="TVQ278" s="5"/>
      <c r="TVR278" s="5"/>
      <c r="TVS278" s="5"/>
      <c r="TVT278" s="5"/>
      <c r="TVU278" s="5"/>
      <c r="TVV278" s="5"/>
      <c r="TVW278" s="5"/>
      <c r="TVX278" s="5"/>
      <c r="TVY278" s="5"/>
      <c r="TVZ278" s="5"/>
      <c r="TWA278" s="5"/>
      <c r="TWB278" s="5"/>
      <c r="TWC278" s="5"/>
      <c r="TWD278" s="5"/>
      <c r="TWE278" s="5"/>
      <c r="TWF278" s="5"/>
      <c r="TWG278" s="5"/>
      <c r="TWH278" s="5"/>
      <c r="TWI278" s="5"/>
      <c r="TWJ278" s="5"/>
      <c r="TWK278" s="5"/>
      <c r="TWL278" s="5"/>
      <c r="TWM278" s="5"/>
      <c r="TWN278" s="5"/>
      <c r="TWO278" s="5"/>
      <c r="TWP278" s="5"/>
      <c r="TWQ278" s="5"/>
      <c r="TWR278" s="5"/>
      <c r="TWS278" s="5"/>
      <c r="TWT278" s="5"/>
      <c r="TWU278" s="5"/>
      <c r="TWV278" s="5"/>
      <c r="TWW278" s="5"/>
      <c r="TWX278" s="5"/>
      <c r="TWY278" s="5"/>
      <c r="TWZ278" s="5"/>
      <c r="TXA278" s="5"/>
      <c r="TXB278" s="5"/>
      <c r="TXC278" s="5"/>
      <c r="TXD278" s="5"/>
      <c r="TXE278" s="5"/>
      <c r="TXF278" s="5"/>
      <c r="TXG278" s="5"/>
      <c r="TXH278" s="5"/>
      <c r="TXI278" s="5"/>
      <c r="TXJ278" s="5"/>
      <c r="TXK278" s="5"/>
      <c r="TXL278" s="5"/>
      <c r="TXM278" s="5"/>
      <c r="TXN278" s="5"/>
      <c r="TXO278" s="5"/>
      <c r="TXP278" s="5"/>
      <c r="TXQ278" s="5"/>
      <c r="TXR278" s="5"/>
      <c r="TXS278" s="5"/>
      <c r="TXT278" s="5"/>
      <c r="TXU278" s="5"/>
      <c r="TXV278" s="5"/>
      <c r="TXW278" s="5"/>
      <c r="TXX278" s="5"/>
      <c r="TXY278" s="5"/>
      <c r="TXZ278" s="5"/>
      <c r="TYA278" s="5"/>
      <c r="TYB278" s="5"/>
      <c r="TYC278" s="5"/>
      <c r="TYD278" s="5"/>
      <c r="TYE278" s="5"/>
      <c r="TYF278" s="5"/>
      <c r="TYG278" s="5"/>
      <c r="TYH278" s="5"/>
      <c r="TYI278" s="5"/>
      <c r="TYJ278" s="5"/>
      <c r="TYK278" s="5"/>
      <c r="TYL278" s="5"/>
      <c r="TYM278" s="5"/>
      <c r="TYN278" s="5"/>
      <c r="TYO278" s="5"/>
      <c r="TYP278" s="5"/>
      <c r="TYQ278" s="5"/>
      <c r="TYR278" s="5"/>
      <c r="TYS278" s="5"/>
      <c r="TYT278" s="5"/>
      <c r="TYU278" s="5"/>
      <c r="TYV278" s="5"/>
      <c r="TYW278" s="5"/>
      <c r="TYX278" s="5"/>
      <c r="TYY278" s="5"/>
      <c r="TYZ278" s="5"/>
      <c r="TZA278" s="5"/>
      <c r="TZB278" s="5"/>
      <c r="TZC278" s="5"/>
      <c r="TZD278" s="5"/>
      <c r="TZE278" s="5"/>
      <c r="TZF278" s="5"/>
      <c r="TZG278" s="5"/>
      <c r="TZH278" s="5"/>
      <c r="TZI278" s="5"/>
      <c r="TZJ278" s="5"/>
      <c r="TZK278" s="5"/>
      <c r="TZL278" s="5"/>
      <c r="TZM278" s="5"/>
      <c r="TZN278" s="5"/>
      <c r="TZO278" s="5"/>
      <c r="TZP278" s="5"/>
      <c r="TZQ278" s="5"/>
      <c r="TZR278" s="5"/>
      <c r="TZS278" s="5"/>
      <c r="TZT278" s="5"/>
      <c r="TZU278" s="5"/>
      <c r="TZV278" s="5"/>
      <c r="TZW278" s="5"/>
      <c r="TZX278" s="5"/>
      <c r="TZY278" s="5"/>
      <c r="TZZ278" s="5"/>
      <c r="UAA278" s="5"/>
      <c r="UAB278" s="5"/>
      <c r="UAC278" s="5"/>
      <c r="UAD278" s="5"/>
      <c r="UAE278" s="5"/>
      <c r="UAF278" s="5"/>
      <c r="UAG278" s="5"/>
      <c r="UAH278" s="5"/>
      <c r="UAI278" s="5"/>
      <c r="UAJ278" s="5"/>
      <c r="UAK278" s="5"/>
      <c r="UAL278" s="5"/>
      <c r="UAM278" s="5"/>
      <c r="UAN278" s="5"/>
      <c r="UAO278" s="5"/>
      <c r="UAP278" s="5"/>
      <c r="UAQ278" s="5"/>
      <c r="UAR278" s="5"/>
      <c r="UAS278" s="5"/>
      <c r="UAT278" s="5"/>
      <c r="UAU278" s="5"/>
      <c r="UAV278" s="5"/>
      <c r="UAW278" s="5"/>
      <c r="UAX278" s="5"/>
      <c r="UAY278" s="5"/>
      <c r="UAZ278" s="5"/>
      <c r="UBA278" s="5"/>
      <c r="UBB278" s="5"/>
      <c r="UBC278" s="5"/>
      <c r="UBD278" s="5"/>
      <c r="UBE278" s="5"/>
      <c r="UBF278" s="5"/>
      <c r="UBG278" s="5"/>
      <c r="UBH278" s="5"/>
      <c r="UBI278" s="5"/>
      <c r="UBJ278" s="5"/>
      <c r="UBK278" s="5"/>
      <c r="UBL278" s="5"/>
      <c r="UBM278" s="5"/>
      <c r="UBN278" s="5"/>
      <c r="UBO278" s="5"/>
      <c r="UBP278" s="5"/>
      <c r="UBQ278" s="5"/>
      <c r="UBR278" s="5"/>
      <c r="UBS278" s="5"/>
      <c r="UBT278" s="5"/>
      <c r="UBU278" s="5"/>
      <c r="UBV278" s="5"/>
      <c r="UBW278" s="5"/>
      <c r="UBX278" s="5"/>
      <c r="UBY278" s="5"/>
      <c r="UBZ278" s="5"/>
      <c r="UCA278" s="5"/>
      <c r="UCB278" s="5"/>
      <c r="UCC278" s="5"/>
      <c r="UCD278" s="5"/>
      <c r="UCE278" s="5"/>
      <c r="UCF278" s="5"/>
      <c r="UCG278" s="5"/>
      <c r="UCH278" s="5"/>
      <c r="UCI278" s="5"/>
      <c r="UCJ278" s="5"/>
      <c r="UCK278" s="5"/>
      <c r="UCL278" s="5"/>
      <c r="UCM278" s="5"/>
      <c r="UCN278" s="5"/>
      <c r="UCO278" s="5"/>
      <c r="UCP278" s="5"/>
      <c r="UCQ278" s="5"/>
      <c r="UCR278" s="5"/>
      <c r="UCS278" s="5"/>
      <c r="UCT278" s="5"/>
      <c r="UCU278" s="5"/>
      <c r="UCV278" s="5"/>
      <c r="UCW278" s="5"/>
      <c r="UCX278" s="5"/>
      <c r="UCY278" s="5"/>
      <c r="UCZ278" s="5"/>
      <c r="UDA278" s="5"/>
      <c r="UDB278" s="5"/>
      <c r="UDC278" s="5"/>
      <c r="UDD278" s="5"/>
      <c r="UDE278" s="5"/>
      <c r="UDF278" s="5"/>
      <c r="UDG278" s="5"/>
      <c r="UDH278" s="5"/>
      <c r="UDI278" s="5"/>
      <c r="UDJ278" s="5"/>
      <c r="UDK278" s="5"/>
      <c r="UDL278" s="5"/>
      <c r="UDM278" s="5"/>
      <c r="UDN278" s="5"/>
      <c r="UDO278" s="5"/>
      <c r="UDP278" s="5"/>
      <c r="UDQ278" s="5"/>
      <c r="UDR278" s="5"/>
      <c r="UDS278" s="5"/>
      <c r="UDT278" s="5"/>
      <c r="UDU278" s="5"/>
      <c r="UDV278" s="5"/>
      <c r="UDW278" s="5"/>
      <c r="UDX278" s="5"/>
      <c r="UDY278" s="5"/>
      <c r="UDZ278" s="5"/>
      <c r="UEA278" s="5"/>
      <c r="UEB278" s="5"/>
      <c r="UEC278" s="5"/>
      <c r="UED278" s="5"/>
      <c r="UEE278" s="5"/>
      <c r="UEF278" s="5"/>
      <c r="UEG278" s="5"/>
      <c r="UEH278" s="5"/>
      <c r="UEI278" s="5"/>
      <c r="UEJ278" s="5"/>
      <c r="UEK278" s="5"/>
      <c r="UEL278" s="5"/>
      <c r="UEM278" s="5"/>
      <c r="UEN278" s="5"/>
      <c r="UEO278" s="5"/>
      <c r="UEP278" s="5"/>
      <c r="UEQ278" s="5"/>
      <c r="UER278" s="5"/>
      <c r="UES278" s="5"/>
      <c r="UET278" s="5"/>
      <c r="UEU278" s="5"/>
      <c r="UEV278" s="5"/>
      <c r="UEW278" s="5"/>
      <c r="UEX278" s="5"/>
      <c r="UEY278" s="5"/>
      <c r="UEZ278" s="5"/>
      <c r="UFA278" s="5"/>
      <c r="UFB278" s="5"/>
      <c r="UFC278" s="5"/>
      <c r="UFD278" s="5"/>
      <c r="UFE278" s="5"/>
      <c r="UFF278" s="5"/>
      <c r="UFG278" s="5"/>
      <c r="UFH278" s="5"/>
      <c r="UFI278" s="5"/>
      <c r="UFJ278" s="5"/>
      <c r="UFK278" s="5"/>
      <c r="UFL278" s="5"/>
      <c r="UFM278" s="5"/>
      <c r="UFN278" s="5"/>
      <c r="UFO278" s="5"/>
      <c r="UFP278" s="5"/>
      <c r="UFQ278" s="5"/>
      <c r="UFR278" s="5"/>
      <c r="UFS278" s="5"/>
      <c r="UFT278" s="5"/>
      <c r="UFU278" s="5"/>
      <c r="UFV278" s="5"/>
      <c r="UFW278" s="5"/>
      <c r="UFX278" s="5"/>
      <c r="UFY278" s="5"/>
      <c r="UFZ278" s="5"/>
      <c r="UGA278" s="5"/>
      <c r="UGB278" s="5"/>
      <c r="UGC278" s="5"/>
      <c r="UGD278" s="5"/>
      <c r="UGE278" s="5"/>
      <c r="UGF278" s="5"/>
      <c r="UGG278" s="5"/>
      <c r="UGH278" s="5"/>
      <c r="UGI278" s="5"/>
      <c r="UGJ278" s="5"/>
      <c r="UGK278" s="5"/>
      <c r="UGL278" s="5"/>
      <c r="UGM278" s="5"/>
      <c r="UGN278" s="5"/>
      <c r="UGO278" s="5"/>
      <c r="UGP278" s="5"/>
      <c r="UGQ278" s="5"/>
      <c r="UGR278" s="5"/>
      <c r="UGS278" s="5"/>
      <c r="UGT278" s="5"/>
      <c r="UGU278" s="5"/>
      <c r="UGV278" s="5"/>
      <c r="UGW278" s="5"/>
      <c r="UGX278" s="5"/>
      <c r="UGY278" s="5"/>
      <c r="UGZ278" s="5"/>
      <c r="UHA278" s="5"/>
      <c r="UHB278" s="5"/>
      <c r="UHC278" s="5"/>
      <c r="UHD278" s="5"/>
      <c r="UHE278" s="5"/>
      <c r="UHF278" s="5"/>
      <c r="UHG278" s="5"/>
      <c r="UHH278" s="5"/>
      <c r="UHI278" s="5"/>
      <c r="UHJ278" s="5"/>
      <c r="UHK278" s="5"/>
      <c r="UHL278" s="5"/>
      <c r="UHM278" s="5"/>
      <c r="UHN278" s="5"/>
      <c r="UHO278" s="5"/>
      <c r="UHP278" s="5"/>
      <c r="UHQ278" s="5"/>
      <c r="UHR278" s="5"/>
      <c r="UHS278" s="5"/>
      <c r="UHT278" s="5"/>
      <c r="UHU278" s="5"/>
      <c r="UHV278" s="5"/>
      <c r="UHW278" s="5"/>
      <c r="UHX278" s="5"/>
      <c r="UHY278" s="5"/>
      <c r="UHZ278" s="5"/>
      <c r="UIA278" s="5"/>
      <c r="UIB278" s="5"/>
      <c r="UIC278" s="5"/>
      <c r="UID278" s="5"/>
      <c r="UIE278" s="5"/>
      <c r="UIF278" s="5"/>
      <c r="UIG278" s="5"/>
      <c r="UIH278" s="5"/>
      <c r="UII278" s="5"/>
      <c r="UIJ278" s="5"/>
      <c r="UIK278" s="5"/>
      <c r="UIL278" s="5"/>
      <c r="UIM278" s="5"/>
      <c r="UIN278" s="5"/>
      <c r="UIO278" s="5"/>
      <c r="UIP278" s="5"/>
      <c r="UIQ278" s="5"/>
      <c r="UIR278" s="5"/>
      <c r="UIS278" s="5"/>
      <c r="UIT278" s="5"/>
      <c r="UIU278" s="5"/>
      <c r="UIV278" s="5"/>
      <c r="UIW278" s="5"/>
      <c r="UIX278" s="5"/>
      <c r="UIY278" s="5"/>
      <c r="UIZ278" s="5"/>
      <c r="UJA278" s="5"/>
      <c r="UJB278" s="5"/>
      <c r="UJC278" s="5"/>
      <c r="UJD278" s="5"/>
      <c r="UJE278" s="5"/>
      <c r="UJF278" s="5"/>
      <c r="UJG278" s="5"/>
      <c r="UJH278" s="5"/>
      <c r="UJI278" s="5"/>
      <c r="UJJ278" s="5"/>
      <c r="UJK278" s="5"/>
      <c r="UJL278" s="5"/>
      <c r="UJM278" s="5"/>
      <c r="UJN278" s="5"/>
      <c r="UJO278" s="5"/>
      <c r="UJP278" s="5"/>
      <c r="UJQ278" s="5"/>
      <c r="UJR278" s="5"/>
      <c r="UJS278" s="5"/>
      <c r="UJT278" s="5"/>
      <c r="UJU278" s="5"/>
      <c r="UJV278" s="5"/>
      <c r="UJW278" s="5"/>
      <c r="UJX278" s="5"/>
      <c r="UJY278" s="5"/>
      <c r="UJZ278" s="5"/>
      <c r="UKA278" s="5"/>
      <c r="UKB278" s="5"/>
      <c r="UKC278" s="5"/>
      <c r="UKD278" s="5"/>
      <c r="UKE278" s="5"/>
      <c r="UKF278" s="5"/>
      <c r="UKG278" s="5"/>
      <c r="UKH278" s="5"/>
      <c r="UKI278" s="5"/>
      <c r="UKJ278" s="5"/>
      <c r="UKK278" s="5"/>
      <c r="UKL278" s="5"/>
      <c r="UKM278" s="5"/>
      <c r="UKN278" s="5"/>
      <c r="UKO278" s="5"/>
      <c r="UKP278" s="5"/>
      <c r="UKQ278" s="5"/>
      <c r="UKR278" s="5"/>
      <c r="UKS278" s="5"/>
      <c r="UKT278" s="5"/>
      <c r="UKU278" s="5"/>
      <c r="UKV278" s="5"/>
      <c r="UKW278" s="5"/>
      <c r="UKX278" s="5"/>
      <c r="UKY278" s="5"/>
      <c r="UKZ278" s="5"/>
      <c r="ULA278" s="5"/>
      <c r="ULB278" s="5"/>
      <c r="ULC278" s="5"/>
      <c r="ULD278" s="5"/>
      <c r="ULE278" s="5"/>
      <c r="ULF278" s="5"/>
      <c r="ULG278" s="5"/>
      <c r="ULH278" s="5"/>
      <c r="ULI278" s="5"/>
      <c r="ULJ278" s="5"/>
      <c r="ULK278" s="5"/>
      <c r="ULL278" s="5"/>
      <c r="ULM278" s="5"/>
      <c r="ULN278" s="5"/>
      <c r="ULO278" s="5"/>
      <c r="ULP278" s="5"/>
      <c r="ULQ278" s="5"/>
      <c r="ULR278" s="5"/>
      <c r="ULS278" s="5"/>
      <c r="ULT278" s="5"/>
      <c r="ULU278" s="5"/>
      <c r="ULV278" s="5"/>
      <c r="ULW278" s="5"/>
      <c r="ULX278" s="5"/>
      <c r="ULY278" s="5"/>
      <c r="ULZ278" s="5"/>
      <c r="UMA278" s="5"/>
      <c r="UMB278" s="5"/>
      <c r="UMC278" s="5"/>
      <c r="UMD278" s="5"/>
      <c r="UME278" s="5"/>
      <c r="UMF278" s="5"/>
      <c r="UMG278" s="5"/>
      <c r="UMH278" s="5"/>
      <c r="UMI278" s="5"/>
      <c r="UMJ278" s="5"/>
      <c r="UMK278" s="5"/>
      <c r="UML278" s="5"/>
      <c r="UMM278" s="5"/>
      <c r="UMN278" s="5"/>
      <c r="UMO278" s="5"/>
      <c r="UMP278" s="5"/>
      <c r="UMQ278" s="5"/>
      <c r="UMR278" s="5"/>
      <c r="UMS278" s="5"/>
      <c r="UMT278" s="5"/>
      <c r="UMU278" s="5"/>
      <c r="UMV278" s="5"/>
      <c r="UMW278" s="5"/>
      <c r="UMX278" s="5"/>
      <c r="UMY278" s="5"/>
      <c r="UMZ278" s="5"/>
      <c r="UNA278" s="5"/>
      <c r="UNB278" s="5"/>
      <c r="UNC278" s="5"/>
      <c r="UND278" s="5"/>
      <c r="UNE278" s="5"/>
      <c r="UNF278" s="5"/>
      <c r="UNG278" s="5"/>
      <c r="UNH278" s="5"/>
      <c r="UNI278" s="5"/>
      <c r="UNJ278" s="5"/>
      <c r="UNK278" s="5"/>
      <c r="UNL278" s="5"/>
      <c r="UNM278" s="5"/>
      <c r="UNN278" s="5"/>
      <c r="UNO278" s="5"/>
      <c r="UNP278" s="5"/>
      <c r="UNQ278" s="5"/>
      <c r="UNR278" s="5"/>
      <c r="UNS278" s="5"/>
      <c r="UNT278" s="5"/>
      <c r="UNU278" s="5"/>
      <c r="UNV278" s="5"/>
      <c r="UNW278" s="5"/>
      <c r="UNX278" s="5"/>
      <c r="UNY278" s="5"/>
      <c r="UNZ278" s="5"/>
      <c r="UOA278" s="5"/>
      <c r="UOB278" s="5"/>
      <c r="UOC278" s="5"/>
      <c r="UOD278" s="5"/>
      <c r="UOE278" s="5"/>
      <c r="UOF278" s="5"/>
      <c r="UOG278" s="5"/>
      <c r="UOH278" s="5"/>
      <c r="UOI278" s="5"/>
      <c r="UOJ278" s="5"/>
      <c r="UOK278" s="5"/>
      <c r="UOL278" s="5"/>
      <c r="UOM278" s="5"/>
      <c r="UON278" s="5"/>
      <c r="UOO278" s="5"/>
      <c r="UOP278" s="5"/>
      <c r="UOQ278" s="5"/>
      <c r="UOR278" s="5"/>
      <c r="UOS278" s="5"/>
      <c r="UOT278" s="5"/>
      <c r="UOU278" s="5"/>
      <c r="UOV278" s="5"/>
      <c r="UOW278" s="5"/>
      <c r="UOX278" s="5"/>
      <c r="UOY278" s="5"/>
      <c r="UOZ278" s="5"/>
      <c r="UPA278" s="5"/>
      <c r="UPB278" s="5"/>
      <c r="UPC278" s="5"/>
      <c r="UPD278" s="5"/>
      <c r="UPE278" s="5"/>
      <c r="UPF278" s="5"/>
      <c r="UPG278" s="5"/>
      <c r="UPH278" s="5"/>
      <c r="UPI278" s="5"/>
      <c r="UPJ278" s="5"/>
      <c r="UPK278" s="5"/>
      <c r="UPL278" s="5"/>
      <c r="UPM278" s="5"/>
      <c r="UPN278" s="5"/>
      <c r="UPO278" s="5"/>
      <c r="UPP278" s="5"/>
      <c r="UPQ278" s="5"/>
      <c r="UPR278" s="5"/>
      <c r="UPS278" s="5"/>
      <c r="UPT278" s="5"/>
      <c r="UPU278" s="5"/>
      <c r="UPV278" s="5"/>
      <c r="UPW278" s="5"/>
      <c r="UPX278" s="5"/>
      <c r="UPY278" s="5"/>
      <c r="UPZ278" s="5"/>
      <c r="UQA278" s="5"/>
      <c r="UQB278" s="5"/>
      <c r="UQC278" s="5"/>
      <c r="UQD278" s="5"/>
      <c r="UQE278" s="5"/>
      <c r="UQF278" s="5"/>
      <c r="UQG278" s="5"/>
      <c r="UQH278" s="5"/>
      <c r="UQI278" s="5"/>
      <c r="UQJ278" s="5"/>
      <c r="UQK278" s="5"/>
      <c r="UQL278" s="5"/>
      <c r="UQM278" s="5"/>
      <c r="UQN278" s="5"/>
      <c r="UQO278" s="5"/>
      <c r="UQP278" s="5"/>
      <c r="UQQ278" s="5"/>
      <c r="UQR278" s="5"/>
      <c r="UQS278" s="5"/>
      <c r="UQT278" s="5"/>
      <c r="UQU278" s="5"/>
      <c r="UQV278" s="5"/>
      <c r="UQW278" s="5"/>
      <c r="UQX278" s="5"/>
      <c r="UQY278" s="5"/>
      <c r="UQZ278" s="5"/>
      <c r="URA278" s="5"/>
      <c r="URB278" s="5"/>
      <c r="URC278" s="5"/>
      <c r="URD278" s="5"/>
      <c r="URE278" s="5"/>
      <c r="URF278" s="5"/>
      <c r="URG278" s="5"/>
      <c r="URH278" s="5"/>
      <c r="URI278" s="5"/>
      <c r="URJ278" s="5"/>
      <c r="URK278" s="5"/>
      <c r="URL278" s="5"/>
      <c r="URM278" s="5"/>
      <c r="URN278" s="5"/>
      <c r="URO278" s="5"/>
      <c r="URP278" s="5"/>
      <c r="URQ278" s="5"/>
      <c r="URR278" s="5"/>
      <c r="URS278" s="5"/>
      <c r="URT278" s="5"/>
      <c r="URU278" s="5"/>
      <c r="URV278" s="5"/>
      <c r="URW278" s="5"/>
      <c r="URX278" s="5"/>
      <c r="URY278" s="5"/>
      <c r="URZ278" s="5"/>
      <c r="USA278" s="5"/>
      <c r="USB278" s="5"/>
      <c r="USC278" s="5"/>
      <c r="USD278" s="5"/>
      <c r="USE278" s="5"/>
      <c r="USF278" s="5"/>
      <c r="USG278" s="5"/>
      <c r="USH278" s="5"/>
      <c r="USI278" s="5"/>
      <c r="USJ278" s="5"/>
      <c r="USK278" s="5"/>
      <c r="USL278" s="5"/>
      <c r="USM278" s="5"/>
      <c r="USN278" s="5"/>
      <c r="USO278" s="5"/>
      <c r="USP278" s="5"/>
      <c r="USQ278" s="5"/>
      <c r="USR278" s="5"/>
      <c r="USS278" s="5"/>
      <c r="UST278" s="5"/>
      <c r="USU278" s="5"/>
      <c r="USV278" s="5"/>
      <c r="USW278" s="5"/>
      <c r="USX278" s="5"/>
      <c r="USY278" s="5"/>
      <c r="USZ278" s="5"/>
      <c r="UTA278" s="5"/>
      <c r="UTB278" s="5"/>
      <c r="UTC278" s="5"/>
      <c r="UTD278" s="5"/>
      <c r="UTE278" s="5"/>
      <c r="UTF278" s="5"/>
      <c r="UTG278" s="5"/>
      <c r="UTH278" s="5"/>
      <c r="UTI278" s="5"/>
      <c r="UTJ278" s="5"/>
      <c r="UTK278" s="5"/>
      <c r="UTL278" s="5"/>
      <c r="UTM278" s="5"/>
      <c r="UTN278" s="5"/>
      <c r="UTO278" s="5"/>
      <c r="UTP278" s="5"/>
      <c r="UTQ278" s="5"/>
      <c r="UTR278" s="5"/>
      <c r="UTS278" s="5"/>
      <c r="UTT278" s="5"/>
      <c r="UTU278" s="5"/>
      <c r="UTV278" s="5"/>
      <c r="UTW278" s="5"/>
      <c r="UTX278" s="5"/>
      <c r="UTY278" s="5"/>
      <c r="UTZ278" s="5"/>
      <c r="UUA278" s="5"/>
      <c r="UUB278" s="5"/>
      <c r="UUC278" s="5"/>
      <c r="UUD278" s="5"/>
      <c r="UUE278" s="5"/>
      <c r="UUF278" s="5"/>
      <c r="UUG278" s="5"/>
      <c r="UUH278" s="5"/>
      <c r="UUI278" s="5"/>
      <c r="UUJ278" s="5"/>
      <c r="UUK278" s="5"/>
      <c r="UUL278" s="5"/>
      <c r="UUM278" s="5"/>
      <c r="UUN278" s="5"/>
      <c r="UUO278" s="5"/>
      <c r="UUP278" s="5"/>
      <c r="UUQ278" s="5"/>
      <c r="UUR278" s="5"/>
      <c r="UUS278" s="5"/>
      <c r="UUT278" s="5"/>
      <c r="UUU278" s="5"/>
      <c r="UUV278" s="5"/>
      <c r="UUW278" s="5"/>
      <c r="UUX278" s="5"/>
      <c r="UUY278" s="5"/>
      <c r="UUZ278" s="5"/>
      <c r="UVA278" s="5"/>
      <c r="UVB278" s="5"/>
      <c r="UVC278" s="5"/>
      <c r="UVD278" s="5"/>
      <c r="UVE278" s="5"/>
      <c r="UVF278" s="5"/>
      <c r="UVG278" s="5"/>
      <c r="UVH278" s="5"/>
      <c r="UVI278" s="5"/>
      <c r="UVJ278" s="5"/>
      <c r="UVK278" s="5"/>
      <c r="UVL278" s="5"/>
      <c r="UVM278" s="5"/>
      <c r="UVN278" s="5"/>
      <c r="UVO278" s="5"/>
      <c r="UVP278" s="5"/>
      <c r="UVQ278" s="5"/>
      <c r="UVR278" s="5"/>
      <c r="UVS278" s="5"/>
      <c r="UVT278" s="5"/>
      <c r="UVU278" s="5"/>
      <c r="UVV278" s="5"/>
      <c r="UVW278" s="5"/>
      <c r="UVX278" s="5"/>
      <c r="UVY278" s="5"/>
      <c r="UVZ278" s="5"/>
      <c r="UWA278" s="5"/>
      <c r="UWB278" s="5"/>
      <c r="UWC278" s="5"/>
      <c r="UWD278" s="5"/>
      <c r="UWE278" s="5"/>
      <c r="UWF278" s="5"/>
      <c r="UWG278" s="5"/>
      <c r="UWH278" s="5"/>
      <c r="UWI278" s="5"/>
      <c r="UWJ278" s="5"/>
      <c r="UWK278" s="5"/>
      <c r="UWL278" s="5"/>
      <c r="UWM278" s="5"/>
      <c r="UWN278" s="5"/>
      <c r="UWO278" s="5"/>
      <c r="UWP278" s="5"/>
      <c r="UWQ278" s="5"/>
      <c r="UWR278" s="5"/>
      <c r="UWS278" s="5"/>
      <c r="UWT278" s="5"/>
      <c r="UWU278" s="5"/>
      <c r="UWV278" s="5"/>
      <c r="UWW278" s="5"/>
      <c r="UWX278" s="5"/>
      <c r="UWY278" s="5"/>
      <c r="UWZ278" s="5"/>
      <c r="UXA278" s="5"/>
      <c r="UXB278" s="5"/>
      <c r="UXC278" s="5"/>
      <c r="UXD278" s="5"/>
      <c r="UXE278" s="5"/>
      <c r="UXF278" s="5"/>
      <c r="UXG278" s="5"/>
      <c r="UXH278" s="5"/>
      <c r="UXI278" s="5"/>
      <c r="UXJ278" s="5"/>
      <c r="UXK278" s="5"/>
      <c r="UXL278" s="5"/>
      <c r="UXM278" s="5"/>
      <c r="UXN278" s="5"/>
      <c r="UXO278" s="5"/>
      <c r="UXP278" s="5"/>
      <c r="UXQ278" s="5"/>
      <c r="UXR278" s="5"/>
      <c r="UXS278" s="5"/>
      <c r="UXT278" s="5"/>
      <c r="UXU278" s="5"/>
      <c r="UXV278" s="5"/>
      <c r="UXW278" s="5"/>
      <c r="UXX278" s="5"/>
      <c r="UXY278" s="5"/>
      <c r="UXZ278" s="5"/>
      <c r="UYA278" s="5"/>
      <c r="UYB278" s="5"/>
      <c r="UYC278" s="5"/>
      <c r="UYD278" s="5"/>
      <c r="UYE278" s="5"/>
      <c r="UYF278" s="5"/>
      <c r="UYG278" s="5"/>
      <c r="UYH278" s="5"/>
      <c r="UYI278" s="5"/>
      <c r="UYJ278" s="5"/>
      <c r="UYK278" s="5"/>
      <c r="UYL278" s="5"/>
      <c r="UYM278" s="5"/>
      <c r="UYN278" s="5"/>
      <c r="UYO278" s="5"/>
      <c r="UYP278" s="5"/>
      <c r="UYQ278" s="5"/>
      <c r="UYR278" s="5"/>
      <c r="UYS278" s="5"/>
      <c r="UYT278" s="5"/>
      <c r="UYU278" s="5"/>
      <c r="UYV278" s="5"/>
      <c r="UYW278" s="5"/>
      <c r="UYX278" s="5"/>
      <c r="UYY278" s="5"/>
      <c r="UYZ278" s="5"/>
      <c r="UZA278" s="5"/>
      <c r="UZB278" s="5"/>
      <c r="UZC278" s="5"/>
      <c r="UZD278" s="5"/>
      <c r="UZE278" s="5"/>
      <c r="UZF278" s="5"/>
      <c r="UZG278" s="5"/>
      <c r="UZH278" s="5"/>
      <c r="UZI278" s="5"/>
      <c r="UZJ278" s="5"/>
      <c r="UZK278" s="5"/>
      <c r="UZL278" s="5"/>
      <c r="UZM278" s="5"/>
      <c r="UZN278" s="5"/>
      <c r="UZO278" s="5"/>
      <c r="UZP278" s="5"/>
      <c r="UZQ278" s="5"/>
      <c r="UZR278" s="5"/>
      <c r="UZS278" s="5"/>
      <c r="UZT278" s="5"/>
      <c r="UZU278" s="5"/>
      <c r="UZV278" s="5"/>
      <c r="UZW278" s="5"/>
      <c r="UZX278" s="5"/>
      <c r="UZY278" s="5"/>
      <c r="UZZ278" s="5"/>
      <c r="VAA278" s="5"/>
      <c r="VAB278" s="5"/>
      <c r="VAC278" s="5"/>
      <c r="VAD278" s="5"/>
      <c r="VAE278" s="5"/>
      <c r="VAF278" s="5"/>
      <c r="VAG278" s="5"/>
      <c r="VAH278" s="5"/>
      <c r="VAI278" s="5"/>
      <c r="VAJ278" s="5"/>
      <c r="VAK278" s="5"/>
      <c r="VAL278" s="5"/>
      <c r="VAM278" s="5"/>
      <c r="VAN278" s="5"/>
      <c r="VAO278" s="5"/>
      <c r="VAP278" s="5"/>
      <c r="VAQ278" s="5"/>
      <c r="VAR278" s="5"/>
      <c r="VAS278" s="5"/>
      <c r="VAT278" s="5"/>
      <c r="VAU278" s="5"/>
      <c r="VAV278" s="5"/>
      <c r="VAW278" s="5"/>
      <c r="VAX278" s="5"/>
      <c r="VAY278" s="5"/>
      <c r="VAZ278" s="5"/>
      <c r="VBA278" s="5"/>
      <c r="VBB278" s="5"/>
      <c r="VBC278" s="5"/>
      <c r="VBD278" s="5"/>
      <c r="VBE278" s="5"/>
      <c r="VBF278" s="5"/>
      <c r="VBG278" s="5"/>
      <c r="VBH278" s="5"/>
      <c r="VBI278" s="5"/>
      <c r="VBJ278" s="5"/>
      <c r="VBK278" s="5"/>
      <c r="VBL278" s="5"/>
      <c r="VBM278" s="5"/>
      <c r="VBN278" s="5"/>
      <c r="VBO278" s="5"/>
      <c r="VBP278" s="5"/>
      <c r="VBQ278" s="5"/>
      <c r="VBR278" s="5"/>
      <c r="VBS278" s="5"/>
      <c r="VBT278" s="5"/>
      <c r="VBU278" s="5"/>
      <c r="VBV278" s="5"/>
      <c r="VBW278" s="5"/>
      <c r="VBX278" s="5"/>
      <c r="VBY278" s="5"/>
      <c r="VBZ278" s="5"/>
      <c r="VCA278" s="5"/>
      <c r="VCB278" s="5"/>
      <c r="VCC278" s="5"/>
      <c r="VCD278" s="5"/>
      <c r="VCE278" s="5"/>
      <c r="VCF278" s="5"/>
      <c r="VCG278" s="5"/>
      <c r="VCH278" s="5"/>
      <c r="VCI278" s="5"/>
      <c r="VCJ278" s="5"/>
      <c r="VCK278" s="5"/>
      <c r="VCL278" s="5"/>
      <c r="VCM278" s="5"/>
      <c r="VCN278" s="5"/>
      <c r="VCO278" s="5"/>
      <c r="VCP278" s="5"/>
      <c r="VCQ278" s="5"/>
      <c r="VCR278" s="5"/>
      <c r="VCS278" s="5"/>
      <c r="VCT278" s="5"/>
      <c r="VCU278" s="5"/>
      <c r="VCV278" s="5"/>
      <c r="VCW278" s="5"/>
      <c r="VCX278" s="5"/>
      <c r="VCY278" s="5"/>
      <c r="VCZ278" s="5"/>
      <c r="VDA278" s="5"/>
      <c r="VDB278" s="5"/>
      <c r="VDC278" s="5"/>
      <c r="VDD278" s="5"/>
      <c r="VDE278" s="5"/>
      <c r="VDF278" s="5"/>
      <c r="VDG278" s="5"/>
      <c r="VDH278" s="5"/>
      <c r="VDI278" s="5"/>
      <c r="VDJ278" s="5"/>
      <c r="VDK278" s="5"/>
      <c r="VDL278" s="5"/>
      <c r="VDM278" s="5"/>
      <c r="VDN278" s="5"/>
      <c r="VDO278" s="5"/>
      <c r="VDP278" s="5"/>
      <c r="VDQ278" s="5"/>
      <c r="VDR278" s="5"/>
      <c r="VDS278" s="5"/>
      <c r="VDT278" s="5"/>
      <c r="VDU278" s="5"/>
      <c r="VDV278" s="5"/>
      <c r="VDW278" s="5"/>
      <c r="VDX278" s="5"/>
      <c r="VDY278" s="5"/>
      <c r="VDZ278" s="5"/>
      <c r="VEA278" s="5"/>
      <c r="VEB278" s="5"/>
      <c r="VEC278" s="5"/>
      <c r="VED278" s="5"/>
      <c r="VEE278" s="5"/>
      <c r="VEF278" s="5"/>
      <c r="VEG278" s="5"/>
      <c r="VEH278" s="5"/>
      <c r="VEI278" s="5"/>
      <c r="VEJ278" s="5"/>
      <c r="VEK278" s="5"/>
      <c r="VEL278" s="5"/>
      <c r="VEM278" s="5"/>
      <c r="VEN278" s="5"/>
      <c r="VEO278" s="5"/>
      <c r="VEP278" s="5"/>
      <c r="VEQ278" s="5"/>
      <c r="VER278" s="5"/>
      <c r="VES278" s="5"/>
      <c r="VET278" s="5"/>
      <c r="VEU278" s="5"/>
      <c r="VEV278" s="5"/>
      <c r="VEW278" s="5"/>
      <c r="VEX278" s="5"/>
      <c r="VEY278" s="5"/>
      <c r="VEZ278" s="5"/>
      <c r="VFA278" s="5"/>
      <c r="VFB278" s="5"/>
      <c r="VFC278" s="5"/>
      <c r="VFD278" s="5"/>
      <c r="VFE278" s="5"/>
      <c r="VFF278" s="5"/>
      <c r="VFG278" s="5"/>
      <c r="VFH278" s="5"/>
      <c r="VFI278" s="5"/>
      <c r="VFJ278" s="5"/>
      <c r="VFK278" s="5"/>
      <c r="VFL278" s="5"/>
      <c r="VFM278" s="5"/>
      <c r="VFN278" s="5"/>
      <c r="VFO278" s="5"/>
      <c r="VFP278" s="5"/>
      <c r="VFQ278" s="5"/>
      <c r="VFR278" s="5"/>
      <c r="VFS278" s="5"/>
      <c r="VFT278" s="5"/>
      <c r="VFU278" s="5"/>
      <c r="VFV278" s="5"/>
      <c r="VFW278" s="5"/>
      <c r="VFX278" s="5"/>
      <c r="VFY278" s="5"/>
      <c r="VFZ278" s="5"/>
      <c r="VGA278" s="5"/>
      <c r="VGB278" s="5"/>
      <c r="VGC278" s="5"/>
      <c r="VGD278" s="5"/>
      <c r="VGE278" s="5"/>
      <c r="VGF278" s="5"/>
      <c r="VGG278" s="5"/>
      <c r="VGH278" s="5"/>
      <c r="VGI278" s="5"/>
      <c r="VGJ278" s="5"/>
      <c r="VGK278" s="5"/>
      <c r="VGL278" s="5"/>
      <c r="VGM278" s="5"/>
      <c r="VGN278" s="5"/>
      <c r="VGO278" s="5"/>
      <c r="VGP278" s="5"/>
      <c r="VGQ278" s="5"/>
      <c r="VGR278" s="5"/>
      <c r="VGS278" s="5"/>
      <c r="VGT278" s="5"/>
      <c r="VGU278" s="5"/>
      <c r="VGV278" s="5"/>
      <c r="VGW278" s="5"/>
      <c r="VGX278" s="5"/>
      <c r="VGY278" s="5"/>
      <c r="VGZ278" s="5"/>
      <c r="VHA278" s="5"/>
      <c r="VHB278" s="5"/>
      <c r="VHC278" s="5"/>
      <c r="VHD278" s="5"/>
      <c r="VHE278" s="5"/>
      <c r="VHF278" s="5"/>
      <c r="VHG278" s="5"/>
      <c r="VHH278" s="5"/>
      <c r="VHI278" s="5"/>
      <c r="VHJ278" s="5"/>
      <c r="VHK278" s="5"/>
      <c r="VHL278" s="5"/>
      <c r="VHM278" s="5"/>
      <c r="VHN278" s="5"/>
      <c r="VHO278" s="5"/>
      <c r="VHP278" s="5"/>
      <c r="VHQ278" s="5"/>
      <c r="VHR278" s="5"/>
      <c r="VHS278" s="5"/>
      <c r="VHT278" s="5"/>
      <c r="VHU278" s="5"/>
      <c r="VHV278" s="5"/>
      <c r="VHW278" s="5"/>
      <c r="VHX278" s="5"/>
      <c r="VHY278" s="5"/>
      <c r="VHZ278" s="5"/>
      <c r="VIA278" s="5"/>
      <c r="VIB278" s="5"/>
      <c r="VIC278" s="5"/>
      <c r="VID278" s="5"/>
      <c r="VIE278" s="5"/>
      <c r="VIF278" s="5"/>
      <c r="VIG278" s="5"/>
      <c r="VIH278" s="5"/>
      <c r="VII278" s="5"/>
      <c r="VIJ278" s="5"/>
      <c r="VIK278" s="5"/>
      <c r="VIL278" s="5"/>
      <c r="VIM278" s="5"/>
      <c r="VIN278" s="5"/>
      <c r="VIO278" s="5"/>
      <c r="VIP278" s="5"/>
      <c r="VIQ278" s="5"/>
      <c r="VIR278" s="5"/>
      <c r="VIS278" s="5"/>
      <c r="VIT278" s="5"/>
      <c r="VIU278" s="5"/>
      <c r="VIV278" s="5"/>
      <c r="VIW278" s="5"/>
      <c r="VIX278" s="5"/>
      <c r="VIY278" s="5"/>
      <c r="VIZ278" s="5"/>
      <c r="VJA278" s="5"/>
      <c r="VJB278" s="5"/>
      <c r="VJC278" s="5"/>
      <c r="VJD278" s="5"/>
      <c r="VJE278" s="5"/>
      <c r="VJF278" s="5"/>
      <c r="VJG278" s="5"/>
      <c r="VJH278" s="5"/>
      <c r="VJI278" s="5"/>
      <c r="VJJ278" s="5"/>
      <c r="VJK278" s="5"/>
      <c r="VJL278" s="5"/>
      <c r="VJM278" s="5"/>
      <c r="VJN278" s="5"/>
      <c r="VJO278" s="5"/>
      <c r="VJP278" s="5"/>
      <c r="VJQ278" s="5"/>
      <c r="VJR278" s="5"/>
      <c r="VJS278" s="5"/>
      <c r="VJT278" s="5"/>
      <c r="VJU278" s="5"/>
      <c r="VJV278" s="5"/>
      <c r="VJW278" s="5"/>
      <c r="VJX278" s="5"/>
      <c r="VJY278" s="5"/>
      <c r="VJZ278" s="5"/>
      <c r="VKA278" s="5"/>
      <c r="VKB278" s="5"/>
      <c r="VKC278" s="5"/>
      <c r="VKD278" s="5"/>
      <c r="VKE278" s="5"/>
      <c r="VKF278" s="5"/>
      <c r="VKG278" s="5"/>
      <c r="VKH278" s="5"/>
      <c r="VKI278" s="5"/>
      <c r="VKJ278" s="5"/>
      <c r="VKK278" s="5"/>
      <c r="VKL278" s="5"/>
      <c r="VKM278" s="5"/>
      <c r="VKN278" s="5"/>
      <c r="VKO278" s="5"/>
      <c r="VKP278" s="5"/>
      <c r="VKQ278" s="5"/>
      <c r="VKR278" s="5"/>
      <c r="VKS278" s="5"/>
      <c r="VKT278" s="5"/>
      <c r="VKU278" s="5"/>
      <c r="VKV278" s="5"/>
      <c r="VKW278" s="5"/>
      <c r="VKX278" s="5"/>
      <c r="VKY278" s="5"/>
      <c r="VKZ278" s="5"/>
      <c r="VLA278" s="5"/>
      <c r="VLB278" s="5"/>
      <c r="VLC278" s="5"/>
      <c r="VLD278" s="5"/>
      <c r="VLE278" s="5"/>
      <c r="VLF278" s="5"/>
      <c r="VLG278" s="5"/>
      <c r="VLH278" s="5"/>
      <c r="VLI278" s="5"/>
      <c r="VLJ278" s="5"/>
      <c r="VLK278" s="5"/>
      <c r="VLL278" s="5"/>
      <c r="VLM278" s="5"/>
      <c r="VLN278" s="5"/>
      <c r="VLO278" s="5"/>
      <c r="VLP278" s="5"/>
      <c r="VLQ278" s="5"/>
      <c r="VLR278" s="5"/>
      <c r="VLS278" s="5"/>
      <c r="VLT278" s="5"/>
      <c r="VLU278" s="5"/>
      <c r="VLV278" s="5"/>
      <c r="VLW278" s="5"/>
      <c r="VLX278" s="5"/>
      <c r="VLY278" s="5"/>
      <c r="VLZ278" s="5"/>
      <c r="VMA278" s="5"/>
      <c r="VMB278" s="5"/>
      <c r="VMC278" s="5"/>
      <c r="VMD278" s="5"/>
      <c r="VME278" s="5"/>
      <c r="VMF278" s="5"/>
      <c r="VMG278" s="5"/>
      <c r="VMH278" s="5"/>
      <c r="VMI278" s="5"/>
      <c r="VMJ278" s="5"/>
      <c r="VMK278" s="5"/>
      <c r="VML278" s="5"/>
      <c r="VMM278" s="5"/>
      <c r="VMN278" s="5"/>
      <c r="VMO278" s="5"/>
      <c r="VMP278" s="5"/>
      <c r="VMQ278" s="5"/>
      <c r="VMR278" s="5"/>
      <c r="VMS278" s="5"/>
      <c r="VMT278" s="5"/>
      <c r="VMU278" s="5"/>
      <c r="VMV278" s="5"/>
      <c r="VMW278" s="5"/>
      <c r="VMX278" s="5"/>
      <c r="VMY278" s="5"/>
      <c r="VMZ278" s="5"/>
      <c r="VNA278" s="5"/>
      <c r="VNB278" s="5"/>
      <c r="VNC278" s="5"/>
      <c r="VND278" s="5"/>
      <c r="VNE278" s="5"/>
      <c r="VNF278" s="5"/>
      <c r="VNG278" s="5"/>
      <c r="VNH278" s="5"/>
      <c r="VNI278" s="5"/>
      <c r="VNJ278" s="5"/>
      <c r="VNK278" s="5"/>
      <c r="VNL278" s="5"/>
      <c r="VNM278" s="5"/>
      <c r="VNN278" s="5"/>
      <c r="VNO278" s="5"/>
      <c r="VNP278" s="5"/>
      <c r="VNQ278" s="5"/>
      <c r="VNR278" s="5"/>
      <c r="VNS278" s="5"/>
      <c r="VNT278" s="5"/>
      <c r="VNU278" s="5"/>
      <c r="VNV278" s="5"/>
      <c r="VNW278" s="5"/>
      <c r="VNX278" s="5"/>
      <c r="VNY278" s="5"/>
      <c r="VNZ278" s="5"/>
      <c r="VOA278" s="5"/>
      <c r="VOB278" s="5"/>
      <c r="VOC278" s="5"/>
      <c r="VOD278" s="5"/>
      <c r="VOE278" s="5"/>
      <c r="VOF278" s="5"/>
      <c r="VOG278" s="5"/>
      <c r="VOH278" s="5"/>
      <c r="VOI278" s="5"/>
      <c r="VOJ278" s="5"/>
      <c r="VOK278" s="5"/>
      <c r="VOL278" s="5"/>
      <c r="VOM278" s="5"/>
      <c r="VON278" s="5"/>
      <c r="VOO278" s="5"/>
      <c r="VOP278" s="5"/>
      <c r="VOQ278" s="5"/>
      <c r="VOR278" s="5"/>
      <c r="VOS278" s="5"/>
      <c r="VOT278" s="5"/>
      <c r="VOU278" s="5"/>
      <c r="VOV278" s="5"/>
      <c r="VOW278" s="5"/>
      <c r="VOX278" s="5"/>
      <c r="VOY278" s="5"/>
      <c r="VOZ278" s="5"/>
      <c r="VPA278" s="5"/>
      <c r="VPB278" s="5"/>
      <c r="VPC278" s="5"/>
      <c r="VPD278" s="5"/>
      <c r="VPE278" s="5"/>
      <c r="VPF278" s="5"/>
      <c r="VPG278" s="5"/>
      <c r="VPH278" s="5"/>
      <c r="VPI278" s="5"/>
      <c r="VPJ278" s="5"/>
      <c r="VPK278" s="5"/>
      <c r="VPL278" s="5"/>
      <c r="VPM278" s="5"/>
      <c r="VPN278" s="5"/>
      <c r="VPO278" s="5"/>
      <c r="VPP278" s="5"/>
      <c r="VPQ278" s="5"/>
      <c r="VPR278" s="5"/>
      <c r="VPS278" s="5"/>
      <c r="VPT278" s="5"/>
      <c r="VPU278" s="5"/>
      <c r="VPV278" s="5"/>
      <c r="VPW278" s="5"/>
      <c r="VPX278" s="5"/>
      <c r="VPY278" s="5"/>
      <c r="VPZ278" s="5"/>
      <c r="VQA278" s="5"/>
      <c r="VQB278" s="5"/>
      <c r="VQC278" s="5"/>
      <c r="VQD278" s="5"/>
      <c r="VQE278" s="5"/>
      <c r="VQF278" s="5"/>
      <c r="VQG278" s="5"/>
      <c r="VQH278" s="5"/>
      <c r="VQI278" s="5"/>
      <c r="VQJ278" s="5"/>
      <c r="VQK278" s="5"/>
      <c r="VQL278" s="5"/>
      <c r="VQM278" s="5"/>
      <c r="VQN278" s="5"/>
      <c r="VQO278" s="5"/>
      <c r="VQP278" s="5"/>
      <c r="VQQ278" s="5"/>
      <c r="VQR278" s="5"/>
      <c r="VQS278" s="5"/>
      <c r="VQT278" s="5"/>
      <c r="VQU278" s="5"/>
      <c r="VQV278" s="5"/>
      <c r="VQW278" s="5"/>
      <c r="VQX278" s="5"/>
      <c r="VQY278" s="5"/>
      <c r="VQZ278" s="5"/>
      <c r="VRA278" s="5"/>
      <c r="VRB278" s="5"/>
      <c r="VRC278" s="5"/>
      <c r="VRD278" s="5"/>
      <c r="VRE278" s="5"/>
      <c r="VRF278" s="5"/>
      <c r="VRG278" s="5"/>
      <c r="VRH278" s="5"/>
      <c r="VRI278" s="5"/>
      <c r="VRJ278" s="5"/>
      <c r="VRK278" s="5"/>
      <c r="VRL278" s="5"/>
      <c r="VRM278" s="5"/>
      <c r="VRN278" s="5"/>
      <c r="VRO278" s="5"/>
      <c r="VRP278" s="5"/>
      <c r="VRQ278" s="5"/>
      <c r="VRR278" s="5"/>
      <c r="VRS278" s="5"/>
      <c r="VRT278" s="5"/>
      <c r="VRU278" s="5"/>
      <c r="VRV278" s="5"/>
      <c r="VRW278" s="5"/>
      <c r="VRX278" s="5"/>
      <c r="VRY278" s="5"/>
      <c r="VRZ278" s="5"/>
      <c r="VSA278" s="5"/>
      <c r="VSB278" s="5"/>
      <c r="VSC278" s="5"/>
      <c r="VSD278" s="5"/>
      <c r="VSE278" s="5"/>
      <c r="VSF278" s="5"/>
      <c r="VSG278" s="5"/>
      <c r="VSH278" s="5"/>
      <c r="VSI278" s="5"/>
      <c r="VSJ278" s="5"/>
      <c r="VSK278" s="5"/>
      <c r="VSL278" s="5"/>
      <c r="VSM278" s="5"/>
      <c r="VSN278" s="5"/>
      <c r="VSO278" s="5"/>
      <c r="VSP278" s="5"/>
      <c r="VSQ278" s="5"/>
      <c r="VSR278" s="5"/>
      <c r="VSS278" s="5"/>
      <c r="VST278" s="5"/>
      <c r="VSU278" s="5"/>
      <c r="VSV278" s="5"/>
      <c r="VSW278" s="5"/>
      <c r="VSX278" s="5"/>
      <c r="VSY278" s="5"/>
      <c r="VSZ278" s="5"/>
      <c r="VTA278" s="5"/>
      <c r="VTB278" s="5"/>
      <c r="VTC278" s="5"/>
      <c r="VTD278" s="5"/>
      <c r="VTE278" s="5"/>
      <c r="VTF278" s="5"/>
      <c r="VTG278" s="5"/>
      <c r="VTH278" s="5"/>
      <c r="VTI278" s="5"/>
      <c r="VTJ278" s="5"/>
      <c r="VTK278" s="5"/>
      <c r="VTL278" s="5"/>
      <c r="VTM278" s="5"/>
      <c r="VTN278" s="5"/>
      <c r="VTO278" s="5"/>
      <c r="VTP278" s="5"/>
      <c r="VTQ278" s="5"/>
      <c r="VTR278" s="5"/>
      <c r="VTS278" s="5"/>
      <c r="VTT278" s="5"/>
      <c r="VTU278" s="5"/>
      <c r="VTV278" s="5"/>
      <c r="VTW278" s="5"/>
      <c r="VTX278" s="5"/>
      <c r="VTY278" s="5"/>
      <c r="VTZ278" s="5"/>
      <c r="VUA278" s="5"/>
      <c r="VUB278" s="5"/>
      <c r="VUC278" s="5"/>
      <c r="VUD278" s="5"/>
      <c r="VUE278" s="5"/>
      <c r="VUF278" s="5"/>
      <c r="VUG278" s="5"/>
      <c r="VUH278" s="5"/>
      <c r="VUI278" s="5"/>
      <c r="VUJ278" s="5"/>
      <c r="VUK278" s="5"/>
      <c r="VUL278" s="5"/>
      <c r="VUM278" s="5"/>
      <c r="VUN278" s="5"/>
      <c r="VUO278" s="5"/>
      <c r="VUP278" s="5"/>
      <c r="VUQ278" s="5"/>
      <c r="VUR278" s="5"/>
      <c r="VUS278" s="5"/>
      <c r="VUT278" s="5"/>
      <c r="VUU278" s="5"/>
      <c r="VUV278" s="5"/>
      <c r="VUW278" s="5"/>
      <c r="VUX278" s="5"/>
      <c r="VUY278" s="5"/>
      <c r="VUZ278" s="5"/>
      <c r="VVA278" s="5"/>
      <c r="VVB278" s="5"/>
      <c r="VVC278" s="5"/>
      <c r="VVD278" s="5"/>
      <c r="VVE278" s="5"/>
      <c r="VVF278" s="5"/>
      <c r="VVG278" s="5"/>
      <c r="VVH278" s="5"/>
      <c r="VVI278" s="5"/>
      <c r="VVJ278" s="5"/>
      <c r="VVK278" s="5"/>
      <c r="VVL278" s="5"/>
      <c r="VVM278" s="5"/>
      <c r="VVN278" s="5"/>
      <c r="VVO278" s="5"/>
      <c r="VVP278" s="5"/>
      <c r="VVQ278" s="5"/>
      <c r="VVR278" s="5"/>
      <c r="VVS278" s="5"/>
      <c r="VVT278" s="5"/>
      <c r="VVU278" s="5"/>
      <c r="VVV278" s="5"/>
      <c r="VVW278" s="5"/>
      <c r="VVX278" s="5"/>
      <c r="VVY278" s="5"/>
      <c r="VVZ278" s="5"/>
      <c r="VWA278" s="5"/>
      <c r="VWB278" s="5"/>
      <c r="VWC278" s="5"/>
      <c r="VWD278" s="5"/>
      <c r="VWE278" s="5"/>
      <c r="VWF278" s="5"/>
      <c r="VWG278" s="5"/>
      <c r="VWH278" s="5"/>
      <c r="VWI278" s="5"/>
      <c r="VWJ278" s="5"/>
      <c r="VWK278" s="5"/>
      <c r="VWL278" s="5"/>
      <c r="VWM278" s="5"/>
      <c r="VWN278" s="5"/>
      <c r="VWO278" s="5"/>
      <c r="VWP278" s="5"/>
      <c r="VWQ278" s="5"/>
      <c r="VWR278" s="5"/>
      <c r="VWS278" s="5"/>
      <c r="VWT278" s="5"/>
      <c r="VWU278" s="5"/>
      <c r="VWV278" s="5"/>
      <c r="VWW278" s="5"/>
      <c r="VWX278" s="5"/>
      <c r="VWY278" s="5"/>
      <c r="VWZ278" s="5"/>
      <c r="VXA278" s="5"/>
      <c r="VXB278" s="5"/>
      <c r="VXC278" s="5"/>
      <c r="VXD278" s="5"/>
      <c r="VXE278" s="5"/>
      <c r="VXF278" s="5"/>
      <c r="VXG278" s="5"/>
      <c r="VXH278" s="5"/>
      <c r="VXI278" s="5"/>
      <c r="VXJ278" s="5"/>
      <c r="VXK278" s="5"/>
      <c r="VXL278" s="5"/>
      <c r="VXM278" s="5"/>
      <c r="VXN278" s="5"/>
      <c r="VXO278" s="5"/>
      <c r="VXP278" s="5"/>
      <c r="VXQ278" s="5"/>
      <c r="VXR278" s="5"/>
      <c r="VXS278" s="5"/>
      <c r="VXT278" s="5"/>
      <c r="VXU278" s="5"/>
      <c r="VXV278" s="5"/>
      <c r="VXW278" s="5"/>
      <c r="VXX278" s="5"/>
      <c r="VXY278" s="5"/>
      <c r="VXZ278" s="5"/>
      <c r="VYA278" s="5"/>
      <c r="VYB278" s="5"/>
      <c r="VYC278" s="5"/>
      <c r="VYD278" s="5"/>
      <c r="VYE278" s="5"/>
      <c r="VYF278" s="5"/>
      <c r="VYG278" s="5"/>
      <c r="VYH278" s="5"/>
      <c r="VYI278" s="5"/>
      <c r="VYJ278" s="5"/>
      <c r="VYK278" s="5"/>
      <c r="VYL278" s="5"/>
      <c r="VYM278" s="5"/>
      <c r="VYN278" s="5"/>
      <c r="VYO278" s="5"/>
      <c r="VYP278" s="5"/>
      <c r="VYQ278" s="5"/>
      <c r="VYR278" s="5"/>
      <c r="VYS278" s="5"/>
      <c r="VYT278" s="5"/>
      <c r="VYU278" s="5"/>
      <c r="VYV278" s="5"/>
      <c r="VYW278" s="5"/>
      <c r="VYX278" s="5"/>
      <c r="VYY278" s="5"/>
      <c r="VYZ278" s="5"/>
      <c r="VZA278" s="5"/>
      <c r="VZB278" s="5"/>
      <c r="VZC278" s="5"/>
      <c r="VZD278" s="5"/>
      <c r="VZE278" s="5"/>
      <c r="VZF278" s="5"/>
      <c r="VZG278" s="5"/>
      <c r="VZH278" s="5"/>
      <c r="VZI278" s="5"/>
      <c r="VZJ278" s="5"/>
      <c r="VZK278" s="5"/>
      <c r="VZL278" s="5"/>
      <c r="VZM278" s="5"/>
      <c r="VZN278" s="5"/>
      <c r="VZO278" s="5"/>
      <c r="VZP278" s="5"/>
      <c r="VZQ278" s="5"/>
      <c r="VZR278" s="5"/>
      <c r="VZS278" s="5"/>
      <c r="VZT278" s="5"/>
      <c r="VZU278" s="5"/>
      <c r="VZV278" s="5"/>
      <c r="VZW278" s="5"/>
      <c r="VZX278" s="5"/>
      <c r="VZY278" s="5"/>
      <c r="VZZ278" s="5"/>
      <c r="WAA278" s="5"/>
      <c r="WAB278" s="5"/>
      <c r="WAC278" s="5"/>
      <c r="WAD278" s="5"/>
      <c r="WAE278" s="5"/>
      <c r="WAF278" s="5"/>
      <c r="WAG278" s="5"/>
      <c r="WAH278" s="5"/>
      <c r="WAI278" s="5"/>
      <c r="WAJ278" s="5"/>
      <c r="WAK278" s="5"/>
      <c r="WAL278" s="5"/>
      <c r="WAM278" s="5"/>
      <c r="WAN278" s="5"/>
      <c r="WAO278" s="5"/>
      <c r="WAP278" s="5"/>
      <c r="WAQ278" s="5"/>
      <c r="WAR278" s="5"/>
      <c r="WAS278" s="5"/>
      <c r="WAT278" s="5"/>
      <c r="WAU278" s="5"/>
      <c r="WAV278" s="5"/>
      <c r="WAW278" s="5"/>
      <c r="WAX278" s="5"/>
      <c r="WAY278" s="5"/>
      <c r="WAZ278" s="5"/>
      <c r="WBA278" s="5"/>
      <c r="WBB278" s="5"/>
      <c r="WBC278" s="5"/>
      <c r="WBD278" s="5"/>
      <c r="WBE278" s="5"/>
      <c r="WBF278" s="5"/>
      <c r="WBG278" s="5"/>
      <c r="WBH278" s="5"/>
      <c r="WBI278" s="5"/>
      <c r="WBJ278" s="5"/>
      <c r="WBK278" s="5"/>
      <c r="WBL278" s="5"/>
      <c r="WBM278" s="5"/>
      <c r="WBN278" s="5"/>
      <c r="WBO278" s="5"/>
      <c r="WBP278" s="5"/>
      <c r="WBQ278" s="5"/>
      <c r="WBR278" s="5"/>
      <c r="WBS278" s="5"/>
      <c r="WBT278" s="5"/>
      <c r="WBU278" s="5"/>
      <c r="WBV278" s="5"/>
      <c r="WBW278" s="5"/>
      <c r="WBX278" s="5"/>
      <c r="WBY278" s="5"/>
      <c r="WBZ278" s="5"/>
      <c r="WCA278" s="5"/>
      <c r="WCB278" s="5"/>
      <c r="WCC278" s="5"/>
      <c r="WCD278" s="5"/>
      <c r="WCE278" s="5"/>
      <c r="WCF278" s="5"/>
      <c r="WCG278" s="5"/>
      <c r="WCH278" s="5"/>
      <c r="WCI278" s="5"/>
      <c r="WCJ278" s="5"/>
      <c r="WCK278" s="5"/>
      <c r="WCL278" s="5"/>
      <c r="WCM278" s="5"/>
      <c r="WCN278" s="5"/>
      <c r="WCO278" s="5"/>
      <c r="WCP278" s="5"/>
      <c r="WCQ278" s="5"/>
      <c r="WCR278" s="5"/>
      <c r="WCS278" s="5"/>
      <c r="WCT278" s="5"/>
      <c r="WCU278" s="5"/>
      <c r="WCV278" s="5"/>
      <c r="WCW278" s="5"/>
      <c r="WCX278" s="5"/>
      <c r="WCY278" s="5"/>
      <c r="WCZ278" s="5"/>
      <c r="WDA278" s="5"/>
      <c r="WDB278" s="5"/>
      <c r="WDC278" s="5"/>
      <c r="WDD278" s="5"/>
      <c r="WDE278" s="5"/>
      <c r="WDF278" s="5"/>
      <c r="WDG278" s="5"/>
      <c r="WDH278" s="5"/>
      <c r="WDI278" s="5"/>
      <c r="WDJ278" s="5"/>
      <c r="WDK278" s="5"/>
      <c r="WDL278" s="5"/>
      <c r="WDM278" s="5"/>
      <c r="WDN278" s="5"/>
      <c r="WDO278" s="5"/>
      <c r="WDP278" s="5"/>
      <c r="WDQ278" s="5"/>
      <c r="WDR278" s="5"/>
      <c r="WDS278" s="5"/>
      <c r="WDT278" s="5"/>
      <c r="WDU278" s="5"/>
      <c r="WDV278" s="5"/>
      <c r="WDW278" s="5"/>
      <c r="WDX278" s="5"/>
      <c r="WDY278" s="5"/>
      <c r="WDZ278" s="5"/>
      <c r="WEA278" s="5"/>
      <c r="WEB278" s="5"/>
      <c r="WEC278" s="5"/>
      <c r="WED278" s="5"/>
      <c r="WEE278" s="5"/>
      <c r="WEF278" s="5"/>
      <c r="WEG278" s="5"/>
      <c r="WEH278" s="5"/>
      <c r="WEI278" s="5"/>
      <c r="WEJ278" s="5"/>
      <c r="WEK278" s="5"/>
      <c r="WEL278" s="5"/>
      <c r="WEM278" s="5"/>
      <c r="WEN278" s="5"/>
      <c r="WEO278" s="5"/>
      <c r="WEP278" s="5"/>
      <c r="WEQ278" s="5"/>
      <c r="WER278" s="5"/>
      <c r="WES278" s="5"/>
      <c r="WET278" s="5"/>
      <c r="WEU278" s="5"/>
      <c r="WEV278" s="5"/>
      <c r="WEW278" s="5"/>
      <c r="WEX278" s="5"/>
      <c r="WEY278" s="5"/>
      <c r="WEZ278" s="5"/>
      <c r="WFA278" s="5"/>
      <c r="WFB278" s="5"/>
      <c r="WFC278" s="5"/>
      <c r="WFD278" s="5"/>
      <c r="WFE278" s="5"/>
      <c r="WFF278" s="5"/>
      <c r="WFG278" s="5"/>
      <c r="WFH278" s="5"/>
      <c r="WFI278" s="5"/>
      <c r="WFJ278" s="5"/>
      <c r="WFK278" s="5"/>
      <c r="WFL278" s="5"/>
      <c r="WFM278" s="5"/>
      <c r="WFN278" s="5"/>
      <c r="WFO278" s="5"/>
      <c r="WFP278" s="5"/>
      <c r="WFQ278" s="5"/>
      <c r="WFR278" s="5"/>
      <c r="WFS278" s="5"/>
      <c r="WFT278" s="5"/>
      <c r="WFU278" s="5"/>
      <c r="WFV278" s="5"/>
      <c r="WFW278" s="5"/>
      <c r="WFX278" s="5"/>
      <c r="WFY278" s="5"/>
      <c r="WFZ278" s="5"/>
      <c r="WGA278" s="5"/>
      <c r="WGB278" s="5"/>
      <c r="WGC278" s="5"/>
      <c r="WGD278" s="5"/>
      <c r="WGE278" s="5"/>
      <c r="WGF278" s="5"/>
      <c r="WGG278" s="5"/>
      <c r="WGH278" s="5"/>
      <c r="WGI278" s="5"/>
      <c r="WGJ278" s="5"/>
      <c r="WGK278" s="5"/>
      <c r="WGL278" s="5"/>
      <c r="WGM278" s="5"/>
      <c r="WGN278" s="5"/>
      <c r="WGO278" s="5"/>
      <c r="WGP278" s="5"/>
      <c r="WGQ278" s="5"/>
      <c r="WGR278" s="5"/>
      <c r="WGS278" s="5"/>
      <c r="WGT278" s="5"/>
      <c r="WGU278" s="5"/>
      <c r="WGV278" s="5"/>
      <c r="WGW278" s="5"/>
      <c r="WGX278" s="5"/>
      <c r="WGY278" s="5"/>
      <c r="WGZ278" s="5"/>
      <c r="WHA278" s="5"/>
      <c r="WHB278" s="5"/>
      <c r="WHC278" s="5"/>
      <c r="WHD278" s="5"/>
      <c r="WHE278" s="5"/>
      <c r="WHF278" s="5"/>
      <c r="WHG278" s="5"/>
      <c r="WHH278" s="5"/>
      <c r="WHI278" s="5"/>
      <c r="WHJ278" s="5"/>
      <c r="WHK278" s="5"/>
      <c r="WHL278" s="5"/>
      <c r="WHM278" s="5"/>
      <c r="WHN278" s="5"/>
      <c r="WHO278" s="5"/>
      <c r="WHP278" s="5"/>
      <c r="WHQ278" s="5"/>
      <c r="WHR278" s="5"/>
      <c r="WHS278" s="5"/>
      <c r="WHT278" s="5"/>
      <c r="WHU278" s="5"/>
      <c r="WHV278" s="5"/>
      <c r="WHW278" s="5"/>
      <c r="WHX278" s="5"/>
      <c r="WHY278" s="5"/>
      <c r="WHZ278" s="5"/>
      <c r="WIA278" s="5"/>
      <c r="WIB278" s="5"/>
      <c r="WIC278" s="5"/>
      <c r="WID278" s="5"/>
      <c r="WIE278" s="5"/>
      <c r="WIF278" s="5"/>
      <c r="WIG278" s="5"/>
      <c r="WIH278" s="5"/>
      <c r="WII278" s="5"/>
      <c r="WIJ278" s="5"/>
      <c r="WIK278" s="5"/>
      <c r="WIL278" s="5"/>
      <c r="WIM278" s="5"/>
      <c r="WIN278" s="5"/>
      <c r="WIO278" s="5"/>
      <c r="WIP278" s="5"/>
      <c r="WIQ278" s="5"/>
      <c r="WIR278" s="5"/>
      <c r="WIS278" s="5"/>
      <c r="WIT278" s="5"/>
      <c r="WIU278" s="5"/>
      <c r="WIV278" s="5"/>
      <c r="WIW278" s="5"/>
      <c r="WIX278" s="5"/>
      <c r="WIY278" s="5"/>
      <c r="WIZ278" s="5"/>
      <c r="WJA278" s="5"/>
      <c r="WJB278" s="5"/>
      <c r="WJC278" s="5"/>
      <c r="WJD278" s="5"/>
      <c r="WJE278" s="5"/>
      <c r="WJF278" s="5"/>
      <c r="WJG278" s="5"/>
      <c r="WJH278" s="5"/>
      <c r="WJI278" s="5"/>
      <c r="WJJ278" s="5"/>
      <c r="WJK278" s="5"/>
      <c r="WJL278" s="5"/>
      <c r="WJM278" s="5"/>
      <c r="WJN278" s="5"/>
      <c r="WJO278" s="5"/>
      <c r="WJP278" s="5"/>
      <c r="WJQ278" s="5"/>
      <c r="WJR278" s="5"/>
      <c r="WJS278" s="5"/>
      <c r="WJT278" s="5"/>
      <c r="WJU278" s="5"/>
      <c r="WJV278" s="5"/>
      <c r="WJW278" s="5"/>
      <c r="WJX278" s="5"/>
      <c r="WJY278" s="5"/>
      <c r="WJZ278" s="5"/>
      <c r="WKA278" s="5"/>
      <c r="WKB278" s="5"/>
      <c r="WKC278" s="5"/>
      <c r="WKD278" s="5"/>
      <c r="WKE278" s="5"/>
      <c r="WKF278" s="5"/>
      <c r="WKG278" s="5"/>
      <c r="WKH278" s="5"/>
      <c r="WKI278" s="5"/>
      <c r="WKJ278" s="5"/>
      <c r="WKK278" s="5"/>
      <c r="WKL278" s="5"/>
      <c r="WKM278" s="5"/>
      <c r="WKN278" s="5"/>
      <c r="WKO278" s="5"/>
      <c r="WKP278" s="5"/>
      <c r="WKQ278" s="5"/>
      <c r="WKR278" s="5"/>
      <c r="WKS278" s="5"/>
      <c r="WKT278" s="5"/>
      <c r="WKU278" s="5"/>
      <c r="WKV278" s="5"/>
      <c r="WKW278" s="5"/>
      <c r="WKX278" s="5"/>
      <c r="WKY278" s="5"/>
      <c r="WKZ278" s="5"/>
      <c r="WLA278" s="5"/>
      <c r="WLB278" s="5"/>
      <c r="WLC278" s="5"/>
      <c r="WLD278" s="5"/>
      <c r="WLE278" s="5"/>
      <c r="WLF278" s="5"/>
      <c r="WLG278" s="5"/>
      <c r="WLH278" s="5"/>
      <c r="WLI278" s="5"/>
      <c r="WLJ278" s="5"/>
      <c r="WLK278" s="5"/>
      <c r="WLL278" s="5"/>
      <c r="WLM278" s="5"/>
      <c r="WLN278" s="5"/>
      <c r="WLO278" s="5"/>
      <c r="WLP278" s="5"/>
      <c r="WLQ278" s="5"/>
      <c r="WLR278" s="5"/>
      <c r="WLS278" s="5"/>
      <c r="WLT278" s="5"/>
      <c r="WLU278" s="5"/>
      <c r="WLV278" s="5"/>
      <c r="WLW278" s="5"/>
      <c r="WLX278" s="5"/>
      <c r="WLY278" s="5"/>
      <c r="WLZ278" s="5"/>
      <c r="WMA278" s="5"/>
      <c r="WMB278" s="5"/>
      <c r="WMC278" s="5"/>
      <c r="WMD278" s="5"/>
      <c r="WME278" s="5"/>
      <c r="WMF278" s="5"/>
      <c r="WMG278" s="5"/>
      <c r="WMH278" s="5"/>
      <c r="WMI278" s="5"/>
      <c r="WMJ278" s="5"/>
      <c r="WMK278" s="5"/>
      <c r="WML278" s="5"/>
      <c r="WMM278" s="5"/>
      <c r="WMN278" s="5"/>
      <c r="WMO278" s="5"/>
      <c r="WMP278" s="5"/>
      <c r="WMQ278" s="5"/>
      <c r="WMR278" s="5"/>
      <c r="WMS278" s="5"/>
      <c r="WMT278" s="5"/>
      <c r="WMU278" s="5"/>
      <c r="WMV278" s="5"/>
      <c r="WMW278" s="5"/>
      <c r="WMX278" s="5"/>
      <c r="WMY278" s="5"/>
      <c r="WMZ278" s="5"/>
      <c r="WNA278" s="5"/>
      <c r="WNB278" s="5"/>
      <c r="WNC278" s="5"/>
      <c r="WND278" s="5"/>
      <c r="WNE278" s="5"/>
      <c r="WNF278" s="5"/>
      <c r="WNG278" s="5"/>
      <c r="WNH278" s="5"/>
      <c r="WNI278" s="5"/>
      <c r="WNJ278" s="5"/>
      <c r="WNK278" s="5"/>
      <c r="WNL278" s="5"/>
      <c r="WNM278" s="5"/>
      <c r="WNN278" s="5"/>
      <c r="WNO278" s="5"/>
      <c r="WNP278" s="5"/>
      <c r="WNQ278" s="5"/>
      <c r="WNR278" s="5"/>
      <c r="WNS278" s="5"/>
      <c r="WNT278" s="5"/>
      <c r="WNU278" s="5"/>
      <c r="WNV278" s="5"/>
      <c r="WNW278" s="5"/>
      <c r="WNX278" s="5"/>
      <c r="WNY278" s="5"/>
      <c r="WNZ278" s="5"/>
      <c r="WOA278" s="5"/>
      <c r="WOB278" s="5"/>
      <c r="WOC278" s="5"/>
      <c r="WOD278" s="5"/>
      <c r="WOE278" s="5"/>
      <c r="WOF278" s="5"/>
      <c r="WOG278" s="5"/>
      <c r="WOH278" s="5"/>
      <c r="WOI278" s="5"/>
      <c r="WOJ278" s="5"/>
      <c r="WOK278" s="5"/>
      <c r="WOL278" s="5"/>
      <c r="WOM278" s="5"/>
      <c r="WON278" s="5"/>
      <c r="WOO278" s="5"/>
      <c r="WOP278" s="5"/>
      <c r="WOQ278" s="5"/>
      <c r="WOR278" s="5"/>
      <c r="WOS278" s="5"/>
      <c r="WOT278" s="5"/>
      <c r="WOU278" s="5"/>
      <c r="WOV278" s="5"/>
      <c r="WOW278" s="5"/>
      <c r="WOX278" s="5"/>
      <c r="WOY278" s="5"/>
      <c r="WOZ278" s="5"/>
      <c r="WPA278" s="5"/>
      <c r="WPB278" s="5"/>
      <c r="WPC278" s="5"/>
      <c r="WPD278" s="5"/>
      <c r="WPE278" s="5"/>
      <c r="WPF278" s="5"/>
      <c r="WPG278" s="5"/>
      <c r="WPH278" s="5"/>
      <c r="WPI278" s="5"/>
      <c r="WPJ278" s="5"/>
      <c r="WPK278" s="5"/>
      <c r="WPL278" s="5"/>
      <c r="WPM278" s="5"/>
      <c r="WPN278" s="5"/>
      <c r="WPO278" s="5"/>
      <c r="WPP278" s="5"/>
      <c r="WPQ278" s="5"/>
      <c r="WPR278" s="5"/>
      <c r="WPS278" s="5"/>
      <c r="WPT278" s="5"/>
      <c r="WPU278" s="5"/>
      <c r="WPV278" s="5"/>
      <c r="WPW278" s="5"/>
      <c r="WPX278" s="5"/>
      <c r="WPY278" s="5"/>
      <c r="WPZ278" s="5"/>
      <c r="WQA278" s="5"/>
      <c r="WQB278" s="5"/>
      <c r="WQC278" s="5"/>
      <c r="WQD278" s="5"/>
      <c r="WQE278" s="5"/>
      <c r="WQF278" s="5"/>
      <c r="WQG278" s="5"/>
      <c r="WQH278" s="5"/>
      <c r="WQI278" s="5"/>
      <c r="WQJ278" s="5"/>
      <c r="WQK278" s="5"/>
      <c r="WQL278" s="5"/>
      <c r="WQM278" s="5"/>
      <c r="WQN278" s="5"/>
      <c r="WQO278" s="5"/>
      <c r="WQP278" s="5"/>
      <c r="WQQ278" s="5"/>
      <c r="WQR278" s="5"/>
      <c r="WQS278" s="5"/>
      <c r="WQT278" s="5"/>
      <c r="WQU278" s="5"/>
      <c r="WQV278" s="5"/>
      <c r="WQW278" s="5"/>
      <c r="WQX278" s="5"/>
      <c r="WQY278" s="5"/>
      <c r="WQZ278" s="5"/>
      <c r="WRA278" s="5"/>
      <c r="WRB278" s="5"/>
      <c r="WRC278" s="5"/>
      <c r="WRD278" s="5"/>
      <c r="WRE278" s="5"/>
      <c r="WRF278" s="5"/>
      <c r="WRG278" s="5"/>
      <c r="WRH278" s="5"/>
      <c r="WRI278" s="5"/>
      <c r="WRJ278" s="5"/>
      <c r="WRK278" s="5"/>
      <c r="WRL278" s="5"/>
      <c r="WRM278" s="5"/>
      <c r="WRN278" s="5"/>
      <c r="WRO278" s="5"/>
      <c r="WRP278" s="5"/>
      <c r="WRQ278" s="5"/>
      <c r="WRR278" s="5"/>
      <c r="WRS278" s="5"/>
      <c r="WRT278" s="5"/>
      <c r="WRU278" s="5"/>
      <c r="WRV278" s="5"/>
      <c r="WRW278" s="5"/>
      <c r="WRX278" s="5"/>
      <c r="WRY278" s="5"/>
      <c r="WRZ278" s="5"/>
      <c r="WSA278" s="5"/>
      <c r="WSB278" s="5"/>
      <c r="WSC278" s="5"/>
      <c r="WSD278" s="5"/>
      <c r="WSE278" s="5"/>
      <c r="WSF278" s="5"/>
      <c r="WSG278" s="5"/>
      <c r="WSH278" s="5"/>
      <c r="WSI278" s="5"/>
      <c r="WSJ278" s="5"/>
      <c r="WSK278" s="5"/>
      <c r="WSL278" s="5"/>
      <c r="WSM278" s="5"/>
      <c r="WSN278" s="5"/>
      <c r="WSO278" s="5"/>
      <c r="WSP278" s="5"/>
      <c r="WSQ278" s="5"/>
      <c r="WSR278" s="5"/>
      <c r="WSS278" s="5"/>
      <c r="WST278" s="5"/>
      <c r="WSU278" s="5"/>
      <c r="WSV278" s="5"/>
      <c r="WSW278" s="5"/>
      <c r="WSX278" s="5"/>
      <c r="WSY278" s="5"/>
      <c r="WSZ278" s="5"/>
      <c r="WTA278" s="5"/>
      <c r="WTB278" s="5"/>
      <c r="WTC278" s="5"/>
      <c r="WTD278" s="5"/>
      <c r="WTE278" s="5"/>
      <c r="WTF278" s="5"/>
      <c r="WTG278" s="5"/>
      <c r="WTH278" s="5"/>
      <c r="WTI278" s="5"/>
      <c r="WTJ278" s="5"/>
      <c r="WTK278" s="5"/>
      <c r="WTL278" s="5"/>
      <c r="WTM278" s="5"/>
      <c r="WTN278" s="5"/>
      <c r="WTO278" s="5"/>
      <c r="WTP278" s="5"/>
      <c r="WTQ278" s="5"/>
      <c r="WTR278" s="5"/>
      <c r="WTS278" s="5"/>
      <c r="WTT278" s="5"/>
      <c r="WTU278" s="5"/>
      <c r="WTV278" s="5"/>
      <c r="WTW278" s="5"/>
      <c r="WTX278" s="5"/>
      <c r="WTY278" s="5"/>
      <c r="WTZ278" s="5"/>
      <c r="WUA278" s="5"/>
      <c r="WUB278" s="5"/>
      <c r="WUC278" s="5"/>
      <c r="WUD278" s="5"/>
      <c r="WUE278" s="5"/>
      <c r="WUF278" s="5"/>
      <c r="WUG278" s="5"/>
      <c r="WUH278" s="5"/>
      <c r="WUI278" s="5"/>
      <c r="WUJ278" s="5"/>
      <c r="WUK278" s="5"/>
      <c r="WUL278" s="5"/>
      <c r="WUM278" s="5"/>
      <c r="WUN278" s="5"/>
      <c r="WUO278" s="5"/>
      <c r="WUP278" s="5"/>
      <c r="WUQ278" s="5"/>
      <c r="WUR278" s="5"/>
      <c r="WUS278" s="5"/>
      <c r="WUT278" s="5"/>
      <c r="WUU278" s="5"/>
      <c r="WUV278" s="5"/>
      <c r="WUW278" s="5"/>
      <c r="WUX278" s="5"/>
      <c r="WUY278" s="5"/>
      <c r="WUZ278" s="5"/>
      <c r="WVA278" s="5"/>
      <c r="WVB278" s="5"/>
      <c r="WVC278" s="5"/>
      <c r="WVD278" s="5"/>
      <c r="WVE278" s="5"/>
      <c r="WVF278" s="5"/>
      <c r="WVG278" s="5"/>
      <c r="WVH278" s="5"/>
      <c r="WVI278" s="5"/>
      <c r="WVJ278" s="5"/>
      <c r="WVK278" s="5"/>
      <c r="WVL278" s="5"/>
      <c r="WVM278" s="5"/>
      <c r="WVN278" s="5"/>
      <c r="WVO278" s="5"/>
      <c r="WVP278" s="5"/>
      <c r="WVQ278" s="5"/>
      <c r="WVR278" s="5"/>
      <c r="WVS278" s="5"/>
      <c r="WVT278" s="5"/>
      <c r="WVU278" s="5"/>
      <c r="WVV278" s="5"/>
      <c r="WVW278" s="5"/>
      <c r="WVX278" s="5"/>
      <c r="WVY278" s="5"/>
      <c r="WVZ278" s="5"/>
      <c r="WWA278" s="5"/>
      <c r="WWB278" s="5"/>
      <c r="WWC278" s="5"/>
      <c r="WWD278" s="5"/>
      <c r="WWE278" s="5"/>
      <c r="WWF278" s="5"/>
      <c r="WWG278" s="5"/>
      <c r="WWH278" s="5"/>
      <c r="WWI278" s="5"/>
      <c r="WWJ278" s="5"/>
      <c r="WWK278" s="5"/>
      <c r="WWL278" s="5"/>
      <c r="WWM278" s="5"/>
      <c r="WWN278" s="5"/>
      <c r="WWO278" s="5"/>
      <c r="WWP278" s="5"/>
      <c r="WWQ278" s="5"/>
      <c r="WWR278" s="5"/>
      <c r="WWS278" s="5"/>
      <c r="WWT278" s="5"/>
      <c r="WWU278" s="5"/>
      <c r="WWV278" s="5"/>
      <c r="WWW278" s="5"/>
      <c r="WWX278" s="5"/>
      <c r="WWY278" s="5"/>
      <c r="WWZ278" s="5"/>
      <c r="WXA278" s="5"/>
      <c r="WXB278" s="5"/>
      <c r="WXC278" s="5"/>
      <c r="WXD278" s="5"/>
      <c r="WXE278" s="5"/>
      <c r="WXF278" s="5"/>
      <c r="WXG278" s="5"/>
      <c r="WXH278" s="5"/>
      <c r="WXI278" s="5"/>
      <c r="WXJ278" s="5"/>
      <c r="WXK278" s="5"/>
      <c r="WXL278" s="5"/>
      <c r="WXM278" s="5"/>
      <c r="WXN278" s="5"/>
      <c r="WXO278" s="5"/>
      <c r="WXP278" s="5"/>
      <c r="WXQ278" s="5"/>
      <c r="WXR278" s="5"/>
      <c r="WXS278" s="5"/>
      <c r="WXT278" s="5"/>
      <c r="WXU278" s="5"/>
      <c r="WXV278" s="5"/>
      <c r="WXW278" s="5"/>
      <c r="WXX278" s="5"/>
      <c r="WXY278" s="5"/>
      <c r="WXZ278" s="5"/>
      <c r="WYA278" s="5"/>
      <c r="WYB278" s="5"/>
      <c r="WYC278" s="5"/>
      <c r="WYD278" s="5"/>
      <c r="WYE278" s="5"/>
      <c r="WYF278" s="5"/>
      <c r="WYG278" s="5"/>
      <c r="WYH278" s="5"/>
      <c r="WYI278" s="5"/>
      <c r="WYJ278" s="5"/>
      <c r="WYK278" s="5"/>
      <c r="WYL278" s="5"/>
      <c r="WYM278" s="5"/>
      <c r="WYN278" s="5"/>
      <c r="WYO278" s="5"/>
      <c r="WYP278" s="5"/>
      <c r="WYQ278" s="5"/>
      <c r="WYR278" s="5"/>
      <c r="WYS278" s="5"/>
      <c r="WYT278" s="5"/>
      <c r="WYU278" s="5"/>
      <c r="WYV278" s="5"/>
      <c r="WYW278" s="5"/>
      <c r="WYX278" s="5"/>
      <c r="WYY278" s="5"/>
      <c r="WYZ278" s="5"/>
      <c r="WZA278" s="5"/>
      <c r="WZB278" s="5"/>
      <c r="WZC278" s="5"/>
      <c r="WZD278" s="5"/>
      <c r="WZE278" s="5"/>
      <c r="WZF278" s="5"/>
      <c r="WZG278" s="5"/>
      <c r="WZH278" s="5"/>
      <c r="WZI278" s="5"/>
      <c r="WZJ278" s="5"/>
      <c r="WZK278" s="5"/>
      <c r="WZL278" s="5"/>
      <c r="WZM278" s="5"/>
      <c r="WZN278" s="5"/>
      <c r="WZO278" s="5"/>
      <c r="WZP278" s="5"/>
      <c r="WZQ278" s="5"/>
      <c r="WZR278" s="5"/>
      <c r="WZS278" s="5"/>
      <c r="WZT278" s="5"/>
      <c r="WZU278" s="5"/>
      <c r="WZV278" s="5"/>
      <c r="WZW278" s="5"/>
      <c r="WZX278" s="5"/>
      <c r="WZY278" s="5"/>
      <c r="WZZ278" s="5"/>
      <c r="XAA278" s="5"/>
      <c r="XAB278" s="5"/>
      <c r="XAC278" s="5"/>
      <c r="XAD278" s="5"/>
      <c r="XAE278" s="5"/>
      <c r="XAF278" s="5"/>
      <c r="XAG278" s="5"/>
      <c r="XAH278" s="5"/>
      <c r="XAI278" s="5"/>
      <c r="XAJ278" s="5"/>
      <c r="XAK278" s="5"/>
      <c r="XAL278" s="5"/>
      <c r="XAM278" s="5"/>
      <c r="XAN278" s="5"/>
      <c r="XAO278" s="5"/>
      <c r="XAP278" s="5"/>
      <c r="XAQ278" s="5"/>
      <c r="XAR278" s="5"/>
      <c r="XAS278" s="5"/>
      <c r="XAT278" s="5"/>
      <c r="XAU278" s="5"/>
      <c r="XAV278" s="5"/>
      <c r="XAW278" s="5"/>
      <c r="XAX278" s="5"/>
      <c r="XAY278" s="5"/>
      <c r="XAZ278" s="5"/>
      <c r="XBA278" s="5"/>
      <c r="XBB278" s="5"/>
      <c r="XBC278" s="5"/>
      <c r="XBD278" s="5"/>
      <c r="XBE278" s="5"/>
      <c r="XBF278" s="5"/>
      <c r="XBG278" s="5"/>
      <c r="XBH278" s="5"/>
      <c r="XBI278" s="5"/>
      <c r="XBJ278" s="5"/>
      <c r="XBK278" s="5"/>
      <c r="XBL278" s="5"/>
      <c r="XBM278" s="5"/>
      <c r="XBN278" s="5"/>
      <c r="XBO278" s="5"/>
      <c r="XBP278" s="5"/>
      <c r="XBQ278" s="5"/>
      <c r="XBR278" s="5"/>
      <c r="XBS278" s="5"/>
      <c r="XBT278" s="5"/>
      <c r="XBU278" s="5"/>
      <c r="XBV278" s="5"/>
      <c r="XBW278" s="5"/>
      <c r="XBX278" s="5"/>
      <c r="XBY278" s="5"/>
      <c r="XBZ278" s="5"/>
      <c r="XCA278" s="5"/>
      <c r="XCB278" s="5"/>
      <c r="XCC278" s="5"/>
      <c r="XCD278" s="5"/>
      <c r="XCE278" s="5"/>
      <c r="XCF278" s="5"/>
      <c r="XCG278" s="5"/>
      <c r="XCH278" s="5"/>
      <c r="XCI278" s="5"/>
      <c r="XCJ278" s="5"/>
      <c r="XCK278" s="5"/>
      <c r="XCL278" s="5"/>
      <c r="XCM278" s="5"/>
      <c r="XCN278" s="5"/>
      <c r="XCO278" s="5"/>
      <c r="XCP278" s="5"/>
      <c r="XCQ278" s="5"/>
      <c r="XCR278" s="5"/>
      <c r="XCS278" s="5"/>
      <c r="XCT278" s="5"/>
      <c r="XCU278" s="5"/>
      <c r="XCV278" s="5"/>
      <c r="XCW278" s="5"/>
      <c r="XCX278" s="5"/>
      <c r="XCY278" s="5"/>
      <c r="XCZ278" s="5"/>
      <c r="XDA278" s="5"/>
      <c r="XDB278" s="5"/>
      <c r="XDC278" s="5"/>
      <c r="XDD278" s="5"/>
      <c r="XDE278" s="5"/>
      <c r="XDF278" s="5"/>
      <c r="XDG278" s="5"/>
      <c r="XDH278" s="5"/>
      <c r="XDI278" s="5"/>
      <c r="XDJ278" s="5"/>
      <c r="XDK278" s="5"/>
      <c r="XDL278" s="5"/>
      <c r="XDM278" s="5"/>
      <c r="XDN278" s="5"/>
      <c r="XDO278" s="5"/>
      <c r="XDP278" s="5"/>
      <c r="XDQ278" s="5"/>
      <c r="XDR278" s="5"/>
      <c r="XDS278" s="5"/>
      <c r="XDT278" s="5"/>
      <c r="XDU278" s="5"/>
      <c r="XDV278" s="5"/>
      <c r="XDW278" s="5"/>
      <c r="XDX278" s="5"/>
      <c r="XDY278" s="5"/>
      <c r="XDZ278" s="5"/>
      <c r="XEA278" s="5"/>
      <c r="XEB278" s="5"/>
      <c r="XEC278" s="5"/>
      <c r="XED278" s="5"/>
      <c r="XEE278" s="5"/>
      <c r="XEF278" s="5"/>
      <c r="XEG278" s="5"/>
      <c r="XEH278" s="5"/>
      <c r="XEI278" s="5"/>
      <c r="XEJ278" s="5"/>
      <c r="XEK278" s="5"/>
      <c r="XEL278" s="5"/>
      <c r="XEM278" s="5"/>
      <c r="XEN278" s="5"/>
      <c r="XEO278" s="5"/>
      <c r="XEP278" s="5"/>
      <c r="XEQ278" s="5"/>
      <c r="XER278" s="5"/>
      <c r="XES278" s="5"/>
      <c r="XET278" s="5"/>
      <c r="XEU278" s="5"/>
      <c r="XEV278" s="5"/>
      <c r="XEW278" s="5"/>
      <c r="XEX278" s="5"/>
      <c r="XEY278" s="5"/>
      <c r="XEZ278" s="5"/>
    </row>
    <row r="279" ht="30" customHeight="1" spans="1:16380">
      <c r="A279" s="17">
        <v>272</v>
      </c>
      <c r="B279" s="18" t="s">
        <v>275</v>
      </c>
      <c r="C279" s="19" t="s">
        <v>280</v>
      </c>
      <c r="D279" s="20" t="s">
        <v>16</v>
      </c>
      <c r="E279" s="21">
        <v>11.35</v>
      </c>
      <c r="F279" s="21">
        <v>11.35</v>
      </c>
      <c r="G279" s="21"/>
      <c r="H279" s="19" t="s">
        <v>266</v>
      </c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  <c r="JD279" s="5"/>
      <c r="JE279" s="5"/>
      <c r="JF279" s="5"/>
      <c r="JG279" s="5"/>
      <c r="JH279" s="5"/>
      <c r="JI279" s="5"/>
      <c r="JJ279" s="5"/>
      <c r="JK279" s="5"/>
      <c r="JL279" s="5"/>
      <c r="JM279" s="5"/>
      <c r="JN279" s="5"/>
      <c r="JO279" s="5"/>
      <c r="JP279" s="5"/>
      <c r="JQ279" s="5"/>
      <c r="JR279" s="5"/>
      <c r="JS279" s="5"/>
      <c r="JT279" s="5"/>
      <c r="JU279" s="5"/>
      <c r="JV279" s="5"/>
      <c r="JW279" s="5"/>
      <c r="JX279" s="5"/>
      <c r="JY279" s="5"/>
      <c r="JZ279" s="5"/>
      <c r="KA279" s="5"/>
      <c r="KB279" s="5"/>
      <c r="KC279" s="5"/>
      <c r="KD279" s="5"/>
      <c r="KE279" s="5"/>
      <c r="KF279" s="5"/>
      <c r="KG279" s="5"/>
      <c r="KH279" s="5"/>
      <c r="KI279" s="5"/>
      <c r="KJ279" s="5"/>
      <c r="KK279" s="5"/>
      <c r="KL279" s="5"/>
      <c r="KM279" s="5"/>
      <c r="KN279" s="5"/>
      <c r="KO279" s="5"/>
      <c r="KP279" s="5"/>
      <c r="KQ279" s="5"/>
      <c r="KR279" s="5"/>
      <c r="KS279" s="5"/>
      <c r="KT279" s="5"/>
      <c r="KU279" s="5"/>
      <c r="KV279" s="5"/>
      <c r="KW279" s="5"/>
      <c r="KX279" s="5"/>
      <c r="KY279" s="5"/>
      <c r="KZ279" s="5"/>
      <c r="LA279" s="5"/>
      <c r="LB279" s="5"/>
      <c r="LC279" s="5"/>
      <c r="LD279" s="5"/>
      <c r="LE279" s="5"/>
      <c r="LF279" s="5"/>
      <c r="LG279" s="5"/>
      <c r="LH279" s="5"/>
      <c r="LI279" s="5"/>
      <c r="LJ279" s="5"/>
      <c r="LK279" s="5"/>
      <c r="LL279" s="5"/>
      <c r="LM279" s="5"/>
      <c r="LN279" s="5"/>
      <c r="LO279" s="5"/>
      <c r="LP279" s="5"/>
      <c r="LQ279" s="5"/>
      <c r="LR279" s="5"/>
      <c r="LS279" s="5"/>
      <c r="LT279" s="5"/>
      <c r="LU279" s="5"/>
      <c r="LV279" s="5"/>
      <c r="LW279" s="5"/>
      <c r="LX279" s="5"/>
      <c r="LY279" s="5"/>
      <c r="LZ279" s="5"/>
      <c r="MA279" s="5"/>
      <c r="MB279" s="5"/>
      <c r="MC279" s="5"/>
      <c r="MD279" s="5"/>
      <c r="ME279" s="5"/>
      <c r="MF279" s="5"/>
      <c r="MG279" s="5"/>
      <c r="MH279" s="5"/>
      <c r="MI279" s="5"/>
      <c r="MJ279" s="5"/>
      <c r="MK279" s="5"/>
      <c r="ML279" s="5"/>
      <c r="MM279" s="5"/>
      <c r="MN279" s="5"/>
      <c r="MO279" s="5"/>
      <c r="MP279" s="5"/>
      <c r="MQ279" s="5"/>
      <c r="MR279" s="5"/>
      <c r="MS279" s="5"/>
      <c r="MT279" s="5"/>
      <c r="MU279" s="5"/>
      <c r="MV279" s="5"/>
      <c r="MW279" s="5"/>
      <c r="MX279" s="5"/>
      <c r="MY279" s="5"/>
      <c r="MZ279" s="5"/>
      <c r="NA279" s="5"/>
      <c r="NB279" s="5"/>
      <c r="NC279" s="5"/>
      <c r="ND279" s="5"/>
      <c r="NE279" s="5"/>
      <c r="NF279" s="5"/>
      <c r="NG279" s="5"/>
      <c r="NH279" s="5"/>
      <c r="NI279" s="5"/>
      <c r="NJ279" s="5"/>
      <c r="NK279" s="5"/>
      <c r="NL279" s="5"/>
      <c r="NM279" s="5"/>
      <c r="NN279" s="5"/>
      <c r="NO279" s="5"/>
      <c r="NP279" s="5"/>
      <c r="NQ279" s="5"/>
      <c r="NR279" s="5"/>
      <c r="NS279" s="5"/>
      <c r="NT279" s="5"/>
      <c r="NU279" s="5"/>
      <c r="NV279" s="5"/>
      <c r="NW279" s="5"/>
      <c r="NX279" s="5"/>
      <c r="NY279" s="5"/>
      <c r="NZ279" s="5"/>
      <c r="OA279" s="5"/>
      <c r="OB279" s="5"/>
      <c r="OC279" s="5"/>
      <c r="OD279" s="5"/>
      <c r="OE279" s="5"/>
      <c r="OF279" s="5"/>
      <c r="OG279" s="5"/>
      <c r="OH279" s="5"/>
      <c r="OI279" s="5"/>
      <c r="OJ279" s="5"/>
      <c r="OK279" s="5"/>
      <c r="OL279" s="5"/>
      <c r="OM279" s="5"/>
      <c r="ON279" s="5"/>
      <c r="OO279" s="5"/>
      <c r="OP279" s="5"/>
      <c r="OQ279" s="5"/>
      <c r="OR279" s="5"/>
      <c r="OS279" s="5"/>
      <c r="OT279" s="5"/>
      <c r="OU279" s="5"/>
      <c r="OV279" s="5"/>
      <c r="OW279" s="5"/>
      <c r="OX279" s="5"/>
      <c r="OY279" s="5"/>
      <c r="OZ279" s="5"/>
      <c r="PA279" s="5"/>
      <c r="PB279" s="5"/>
      <c r="PC279" s="5"/>
      <c r="PD279" s="5"/>
      <c r="PE279" s="5"/>
      <c r="PF279" s="5"/>
      <c r="PG279" s="5"/>
      <c r="PH279" s="5"/>
      <c r="PI279" s="5"/>
      <c r="PJ279" s="5"/>
      <c r="PK279" s="5"/>
      <c r="PL279" s="5"/>
      <c r="PM279" s="5"/>
      <c r="PN279" s="5"/>
      <c r="PO279" s="5"/>
      <c r="PP279" s="5"/>
      <c r="PQ279" s="5"/>
      <c r="PR279" s="5"/>
      <c r="PS279" s="5"/>
      <c r="PT279" s="5"/>
      <c r="PU279" s="5"/>
      <c r="PV279" s="5"/>
      <c r="PW279" s="5"/>
      <c r="PX279" s="5"/>
      <c r="PY279" s="5"/>
      <c r="PZ279" s="5"/>
      <c r="QA279" s="5"/>
      <c r="QB279" s="5"/>
      <c r="QC279" s="5"/>
      <c r="QD279" s="5"/>
      <c r="QE279" s="5"/>
      <c r="QF279" s="5"/>
      <c r="QG279" s="5"/>
      <c r="QH279" s="5"/>
      <c r="QI279" s="5"/>
      <c r="QJ279" s="5"/>
      <c r="QK279" s="5"/>
      <c r="QL279" s="5"/>
      <c r="QM279" s="5"/>
      <c r="QN279" s="5"/>
      <c r="QO279" s="5"/>
      <c r="QP279" s="5"/>
      <c r="QQ279" s="5"/>
      <c r="QR279" s="5"/>
      <c r="QS279" s="5"/>
      <c r="QT279" s="5"/>
      <c r="QU279" s="5"/>
      <c r="QV279" s="5"/>
      <c r="QW279" s="5"/>
      <c r="QX279" s="5"/>
      <c r="QY279" s="5"/>
      <c r="QZ279" s="5"/>
      <c r="RA279" s="5"/>
      <c r="RB279" s="5"/>
      <c r="RC279" s="5"/>
      <c r="RD279" s="5"/>
      <c r="RE279" s="5"/>
      <c r="RF279" s="5"/>
      <c r="RG279" s="5"/>
      <c r="RH279" s="5"/>
      <c r="RI279" s="5"/>
      <c r="RJ279" s="5"/>
      <c r="RK279" s="5"/>
      <c r="RL279" s="5"/>
      <c r="RM279" s="5"/>
      <c r="RN279" s="5"/>
      <c r="RO279" s="5"/>
      <c r="RP279" s="5"/>
      <c r="RQ279" s="5"/>
      <c r="RR279" s="5"/>
      <c r="RS279" s="5"/>
      <c r="RT279" s="5"/>
      <c r="RU279" s="5"/>
      <c r="RV279" s="5"/>
      <c r="RW279" s="5"/>
      <c r="RX279" s="5"/>
      <c r="RY279" s="5"/>
      <c r="RZ279" s="5"/>
      <c r="SA279" s="5"/>
      <c r="SB279" s="5"/>
      <c r="SC279" s="5"/>
      <c r="SD279" s="5"/>
      <c r="SE279" s="5"/>
      <c r="SF279" s="5"/>
      <c r="SG279" s="5"/>
      <c r="SH279" s="5"/>
      <c r="SI279" s="5"/>
      <c r="SJ279" s="5"/>
      <c r="SK279" s="5"/>
      <c r="SL279" s="5"/>
      <c r="SM279" s="5"/>
      <c r="SN279" s="5"/>
      <c r="SO279" s="5"/>
      <c r="SP279" s="5"/>
      <c r="SQ279" s="5"/>
      <c r="SR279" s="5"/>
      <c r="SS279" s="5"/>
      <c r="ST279" s="5"/>
      <c r="SU279" s="5"/>
      <c r="SV279" s="5"/>
      <c r="SW279" s="5"/>
      <c r="SX279" s="5"/>
      <c r="SY279" s="5"/>
      <c r="SZ279" s="5"/>
      <c r="TA279" s="5"/>
      <c r="TB279" s="5"/>
      <c r="TC279" s="5"/>
      <c r="TD279" s="5"/>
      <c r="TE279" s="5"/>
      <c r="TF279" s="5"/>
      <c r="TG279" s="5"/>
      <c r="TH279" s="5"/>
      <c r="TI279" s="5"/>
      <c r="TJ279" s="5"/>
      <c r="TK279" s="5"/>
      <c r="TL279" s="5"/>
      <c r="TM279" s="5"/>
      <c r="TN279" s="5"/>
      <c r="TO279" s="5"/>
      <c r="TP279" s="5"/>
      <c r="TQ279" s="5"/>
      <c r="TR279" s="5"/>
      <c r="TS279" s="5"/>
      <c r="TT279" s="5"/>
      <c r="TU279" s="5"/>
      <c r="TV279" s="5"/>
      <c r="TW279" s="5"/>
      <c r="TX279" s="5"/>
      <c r="TY279" s="5"/>
      <c r="TZ279" s="5"/>
      <c r="UA279" s="5"/>
      <c r="UB279" s="5"/>
      <c r="UC279" s="5"/>
      <c r="UD279" s="5"/>
      <c r="UE279" s="5"/>
      <c r="UF279" s="5"/>
      <c r="UG279" s="5"/>
      <c r="UH279" s="5"/>
      <c r="UI279" s="5"/>
      <c r="UJ279" s="5"/>
      <c r="UK279" s="5"/>
      <c r="UL279" s="5"/>
      <c r="UM279" s="5"/>
      <c r="UN279" s="5"/>
      <c r="UO279" s="5"/>
      <c r="UP279" s="5"/>
      <c r="UQ279" s="5"/>
      <c r="UR279" s="5"/>
      <c r="US279" s="5"/>
      <c r="UT279" s="5"/>
      <c r="UU279" s="5"/>
      <c r="UV279" s="5"/>
      <c r="UW279" s="5"/>
      <c r="UX279" s="5"/>
      <c r="UY279" s="5"/>
      <c r="UZ279" s="5"/>
      <c r="VA279" s="5"/>
      <c r="VB279" s="5"/>
      <c r="VC279" s="5"/>
      <c r="VD279" s="5"/>
      <c r="VE279" s="5"/>
      <c r="VF279" s="5"/>
      <c r="VG279" s="5"/>
      <c r="VH279" s="5"/>
      <c r="VI279" s="5"/>
      <c r="VJ279" s="5"/>
      <c r="VK279" s="5"/>
      <c r="VL279" s="5"/>
      <c r="VM279" s="5"/>
      <c r="VN279" s="5"/>
      <c r="VO279" s="5"/>
      <c r="VP279" s="5"/>
      <c r="VQ279" s="5"/>
      <c r="VR279" s="5"/>
      <c r="VS279" s="5"/>
      <c r="VT279" s="5"/>
      <c r="VU279" s="5"/>
      <c r="VV279" s="5"/>
      <c r="VW279" s="5"/>
      <c r="VX279" s="5"/>
      <c r="VY279" s="5"/>
      <c r="VZ279" s="5"/>
      <c r="WA279" s="5"/>
      <c r="WB279" s="5"/>
      <c r="WC279" s="5"/>
      <c r="WD279" s="5"/>
      <c r="WE279" s="5"/>
      <c r="WF279" s="5"/>
      <c r="WG279" s="5"/>
      <c r="WH279" s="5"/>
      <c r="WI279" s="5"/>
      <c r="WJ279" s="5"/>
      <c r="WK279" s="5"/>
      <c r="WL279" s="5"/>
      <c r="WM279" s="5"/>
      <c r="WN279" s="5"/>
      <c r="WO279" s="5"/>
      <c r="WP279" s="5"/>
      <c r="WQ279" s="5"/>
      <c r="WR279" s="5"/>
      <c r="WS279" s="5"/>
      <c r="WT279" s="5"/>
      <c r="WU279" s="5"/>
      <c r="WV279" s="5"/>
      <c r="WW279" s="5"/>
      <c r="WX279" s="5"/>
      <c r="WY279" s="5"/>
      <c r="WZ279" s="5"/>
      <c r="XA279" s="5"/>
      <c r="XB279" s="5"/>
      <c r="XC279" s="5"/>
      <c r="XD279" s="5"/>
      <c r="XE279" s="5"/>
      <c r="XF279" s="5"/>
      <c r="XG279" s="5"/>
      <c r="XH279" s="5"/>
      <c r="XI279" s="5"/>
      <c r="XJ279" s="5"/>
      <c r="XK279" s="5"/>
      <c r="XL279" s="5"/>
      <c r="XM279" s="5"/>
      <c r="XN279" s="5"/>
      <c r="XO279" s="5"/>
      <c r="XP279" s="5"/>
      <c r="XQ279" s="5"/>
      <c r="XR279" s="5"/>
      <c r="XS279" s="5"/>
      <c r="XT279" s="5"/>
      <c r="XU279" s="5"/>
      <c r="XV279" s="5"/>
      <c r="XW279" s="5"/>
      <c r="XX279" s="5"/>
      <c r="XY279" s="5"/>
      <c r="XZ279" s="5"/>
      <c r="YA279" s="5"/>
      <c r="YB279" s="5"/>
      <c r="YC279" s="5"/>
      <c r="YD279" s="5"/>
      <c r="YE279" s="5"/>
      <c r="YF279" s="5"/>
      <c r="YG279" s="5"/>
      <c r="YH279" s="5"/>
      <c r="YI279" s="5"/>
      <c r="YJ279" s="5"/>
      <c r="YK279" s="5"/>
      <c r="YL279" s="5"/>
      <c r="YM279" s="5"/>
      <c r="YN279" s="5"/>
      <c r="YO279" s="5"/>
      <c r="YP279" s="5"/>
      <c r="YQ279" s="5"/>
      <c r="YR279" s="5"/>
      <c r="YS279" s="5"/>
      <c r="YT279" s="5"/>
      <c r="YU279" s="5"/>
      <c r="YV279" s="5"/>
      <c r="YW279" s="5"/>
      <c r="YX279" s="5"/>
      <c r="YY279" s="5"/>
      <c r="YZ279" s="5"/>
      <c r="ZA279" s="5"/>
      <c r="ZB279" s="5"/>
      <c r="ZC279" s="5"/>
      <c r="ZD279" s="5"/>
      <c r="ZE279" s="5"/>
      <c r="ZF279" s="5"/>
      <c r="ZG279" s="5"/>
      <c r="ZH279" s="5"/>
      <c r="ZI279" s="5"/>
      <c r="ZJ279" s="5"/>
      <c r="ZK279" s="5"/>
      <c r="ZL279" s="5"/>
      <c r="ZM279" s="5"/>
      <c r="ZN279" s="5"/>
      <c r="ZO279" s="5"/>
      <c r="ZP279" s="5"/>
      <c r="ZQ279" s="5"/>
      <c r="ZR279" s="5"/>
      <c r="ZS279" s="5"/>
      <c r="ZT279" s="5"/>
      <c r="ZU279" s="5"/>
      <c r="ZV279" s="5"/>
      <c r="ZW279" s="5"/>
      <c r="ZX279" s="5"/>
      <c r="ZY279" s="5"/>
      <c r="ZZ279" s="5"/>
      <c r="AAA279" s="5"/>
      <c r="AAB279" s="5"/>
      <c r="AAC279" s="5"/>
      <c r="AAD279" s="5"/>
      <c r="AAE279" s="5"/>
      <c r="AAF279" s="5"/>
      <c r="AAG279" s="5"/>
      <c r="AAH279" s="5"/>
      <c r="AAI279" s="5"/>
      <c r="AAJ279" s="5"/>
      <c r="AAK279" s="5"/>
      <c r="AAL279" s="5"/>
      <c r="AAM279" s="5"/>
      <c r="AAN279" s="5"/>
      <c r="AAO279" s="5"/>
      <c r="AAP279" s="5"/>
      <c r="AAQ279" s="5"/>
      <c r="AAR279" s="5"/>
      <c r="AAS279" s="5"/>
      <c r="AAT279" s="5"/>
      <c r="AAU279" s="5"/>
      <c r="AAV279" s="5"/>
      <c r="AAW279" s="5"/>
      <c r="AAX279" s="5"/>
      <c r="AAY279" s="5"/>
      <c r="AAZ279" s="5"/>
      <c r="ABA279" s="5"/>
      <c r="ABB279" s="5"/>
      <c r="ABC279" s="5"/>
      <c r="ABD279" s="5"/>
      <c r="ABE279" s="5"/>
      <c r="ABF279" s="5"/>
      <c r="ABG279" s="5"/>
      <c r="ABH279" s="5"/>
      <c r="ABI279" s="5"/>
      <c r="ABJ279" s="5"/>
      <c r="ABK279" s="5"/>
      <c r="ABL279" s="5"/>
      <c r="ABM279" s="5"/>
      <c r="ABN279" s="5"/>
      <c r="ABO279" s="5"/>
      <c r="ABP279" s="5"/>
      <c r="ABQ279" s="5"/>
      <c r="ABR279" s="5"/>
      <c r="ABS279" s="5"/>
      <c r="ABT279" s="5"/>
      <c r="ABU279" s="5"/>
      <c r="ABV279" s="5"/>
      <c r="ABW279" s="5"/>
      <c r="ABX279" s="5"/>
      <c r="ABY279" s="5"/>
      <c r="ABZ279" s="5"/>
      <c r="ACA279" s="5"/>
      <c r="ACB279" s="5"/>
      <c r="ACC279" s="5"/>
      <c r="ACD279" s="5"/>
      <c r="ACE279" s="5"/>
      <c r="ACF279" s="5"/>
      <c r="ACG279" s="5"/>
      <c r="ACH279" s="5"/>
      <c r="ACI279" s="5"/>
      <c r="ACJ279" s="5"/>
      <c r="ACK279" s="5"/>
      <c r="ACL279" s="5"/>
      <c r="ACM279" s="5"/>
      <c r="ACN279" s="5"/>
      <c r="ACO279" s="5"/>
      <c r="ACP279" s="5"/>
      <c r="ACQ279" s="5"/>
      <c r="ACR279" s="5"/>
      <c r="ACS279" s="5"/>
      <c r="ACT279" s="5"/>
      <c r="ACU279" s="5"/>
      <c r="ACV279" s="5"/>
      <c r="ACW279" s="5"/>
      <c r="ACX279" s="5"/>
      <c r="ACY279" s="5"/>
      <c r="ACZ279" s="5"/>
      <c r="ADA279" s="5"/>
      <c r="ADB279" s="5"/>
      <c r="ADC279" s="5"/>
      <c r="ADD279" s="5"/>
      <c r="ADE279" s="5"/>
      <c r="ADF279" s="5"/>
      <c r="ADG279" s="5"/>
      <c r="ADH279" s="5"/>
      <c r="ADI279" s="5"/>
      <c r="ADJ279" s="5"/>
      <c r="ADK279" s="5"/>
      <c r="ADL279" s="5"/>
      <c r="ADM279" s="5"/>
      <c r="ADN279" s="5"/>
      <c r="ADO279" s="5"/>
      <c r="ADP279" s="5"/>
      <c r="ADQ279" s="5"/>
      <c r="ADR279" s="5"/>
      <c r="ADS279" s="5"/>
      <c r="ADT279" s="5"/>
      <c r="ADU279" s="5"/>
      <c r="ADV279" s="5"/>
      <c r="ADW279" s="5"/>
      <c r="ADX279" s="5"/>
      <c r="ADY279" s="5"/>
      <c r="ADZ279" s="5"/>
      <c r="AEA279" s="5"/>
      <c r="AEB279" s="5"/>
      <c r="AEC279" s="5"/>
      <c r="AED279" s="5"/>
      <c r="AEE279" s="5"/>
      <c r="AEF279" s="5"/>
      <c r="AEG279" s="5"/>
      <c r="AEH279" s="5"/>
      <c r="AEI279" s="5"/>
      <c r="AEJ279" s="5"/>
      <c r="AEK279" s="5"/>
      <c r="AEL279" s="5"/>
      <c r="AEM279" s="5"/>
      <c r="AEN279" s="5"/>
      <c r="AEO279" s="5"/>
      <c r="AEP279" s="5"/>
      <c r="AEQ279" s="5"/>
      <c r="AER279" s="5"/>
      <c r="AES279" s="5"/>
      <c r="AET279" s="5"/>
      <c r="AEU279" s="5"/>
      <c r="AEV279" s="5"/>
      <c r="AEW279" s="5"/>
      <c r="AEX279" s="5"/>
      <c r="AEY279" s="5"/>
      <c r="AEZ279" s="5"/>
      <c r="AFA279" s="5"/>
      <c r="AFB279" s="5"/>
      <c r="AFC279" s="5"/>
      <c r="AFD279" s="5"/>
      <c r="AFE279" s="5"/>
      <c r="AFF279" s="5"/>
      <c r="AFG279" s="5"/>
      <c r="AFH279" s="5"/>
      <c r="AFI279" s="5"/>
      <c r="AFJ279" s="5"/>
      <c r="AFK279" s="5"/>
      <c r="AFL279" s="5"/>
      <c r="AFM279" s="5"/>
      <c r="AFN279" s="5"/>
      <c r="AFO279" s="5"/>
      <c r="AFP279" s="5"/>
      <c r="AFQ279" s="5"/>
      <c r="AFR279" s="5"/>
      <c r="AFS279" s="5"/>
      <c r="AFT279" s="5"/>
      <c r="AFU279" s="5"/>
      <c r="AFV279" s="5"/>
      <c r="AFW279" s="5"/>
      <c r="AFX279" s="5"/>
      <c r="AFY279" s="5"/>
      <c r="AFZ279" s="5"/>
      <c r="AGA279" s="5"/>
      <c r="AGB279" s="5"/>
      <c r="AGC279" s="5"/>
      <c r="AGD279" s="5"/>
      <c r="AGE279" s="5"/>
      <c r="AGF279" s="5"/>
      <c r="AGG279" s="5"/>
      <c r="AGH279" s="5"/>
      <c r="AGI279" s="5"/>
      <c r="AGJ279" s="5"/>
      <c r="AGK279" s="5"/>
      <c r="AGL279" s="5"/>
      <c r="AGM279" s="5"/>
      <c r="AGN279" s="5"/>
      <c r="AGO279" s="5"/>
      <c r="AGP279" s="5"/>
      <c r="AGQ279" s="5"/>
      <c r="AGR279" s="5"/>
      <c r="AGS279" s="5"/>
      <c r="AGT279" s="5"/>
      <c r="AGU279" s="5"/>
      <c r="AGV279" s="5"/>
      <c r="AGW279" s="5"/>
      <c r="AGX279" s="5"/>
      <c r="AGY279" s="5"/>
      <c r="AGZ279" s="5"/>
      <c r="AHA279" s="5"/>
      <c r="AHB279" s="5"/>
      <c r="AHC279" s="5"/>
      <c r="AHD279" s="5"/>
      <c r="AHE279" s="5"/>
      <c r="AHF279" s="5"/>
      <c r="AHG279" s="5"/>
      <c r="AHH279" s="5"/>
      <c r="AHI279" s="5"/>
      <c r="AHJ279" s="5"/>
      <c r="AHK279" s="5"/>
      <c r="AHL279" s="5"/>
      <c r="AHM279" s="5"/>
      <c r="AHN279" s="5"/>
      <c r="AHO279" s="5"/>
      <c r="AHP279" s="5"/>
      <c r="AHQ279" s="5"/>
      <c r="AHR279" s="5"/>
      <c r="AHS279" s="5"/>
      <c r="AHT279" s="5"/>
      <c r="AHU279" s="5"/>
      <c r="AHV279" s="5"/>
      <c r="AHW279" s="5"/>
      <c r="AHX279" s="5"/>
      <c r="AHY279" s="5"/>
      <c r="AHZ279" s="5"/>
      <c r="AIA279" s="5"/>
      <c r="AIB279" s="5"/>
      <c r="AIC279" s="5"/>
      <c r="AID279" s="5"/>
      <c r="AIE279" s="5"/>
      <c r="AIF279" s="5"/>
      <c r="AIG279" s="5"/>
      <c r="AIH279" s="5"/>
      <c r="AII279" s="5"/>
      <c r="AIJ279" s="5"/>
      <c r="AIK279" s="5"/>
      <c r="AIL279" s="5"/>
      <c r="AIM279" s="5"/>
      <c r="AIN279" s="5"/>
      <c r="AIO279" s="5"/>
      <c r="AIP279" s="5"/>
      <c r="AIQ279" s="5"/>
      <c r="AIR279" s="5"/>
      <c r="AIS279" s="5"/>
      <c r="AIT279" s="5"/>
      <c r="AIU279" s="5"/>
      <c r="AIV279" s="5"/>
      <c r="AIW279" s="5"/>
      <c r="AIX279" s="5"/>
      <c r="AIY279" s="5"/>
      <c r="AIZ279" s="5"/>
      <c r="AJA279" s="5"/>
      <c r="AJB279" s="5"/>
      <c r="AJC279" s="5"/>
      <c r="AJD279" s="5"/>
      <c r="AJE279" s="5"/>
      <c r="AJF279" s="5"/>
      <c r="AJG279" s="5"/>
      <c r="AJH279" s="5"/>
      <c r="AJI279" s="5"/>
      <c r="AJJ279" s="5"/>
      <c r="AJK279" s="5"/>
      <c r="AJL279" s="5"/>
      <c r="AJM279" s="5"/>
      <c r="AJN279" s="5"/>
      <c r="AJO279" s="5"/>
      <c r="AJP279" s="5"/>
      <c r="AJQ279" s="5"/>
      <c r="AJR279" s="5"/>
      <c r="AJS279" s="5"/>
      <c r="AJT279" s="5"/>
      <c r="AJU279" s="5"/>
      <c r="AJV279" s="5"/>
      <c r="AJW279" s="5"/>
      <c r="AJX279" s="5"/>
      <c r="AJY279" s="5"/>
      <c r="AJZ279" s="5"/>
      <c r="AKA279" s="5"/>
      <c r="AKB279" s="5"/>
      <c r="AKC279" s="5"/>
      <c r="AKD279" s="5"/>
      <c r="AKE279" s="5"/>
      <c r="AKF279" s="5"/>
      <c r="AKG279" s="5"/>
      <c r="AKH279" s="5"/>
      <c r="AKI279" s="5"/>
      <c r="AKJ279" s="5"/>
      <c r="AKK279" s="5"/>
      <c r="AKL279" s="5"/>
      <c r="AKM279" s="5"/>
      <c r="AKN279" s="5"/>
      <c r="AKO279" s="5"/>
      <c r="AKP279" s="5"/>
      <c r="AKQ279" s="5"/>
      <c r="AKR279" s="5"/>
      <c r="AKS279" s="5"/>
      <c r="AKT279" s="5"/>
      <c r="AKU279" s="5"/>
      <c r="AKV279" s="5"/>
      <c r="AKW279" s="5"/>
      <c r="AKX279" s="5"/>
      <c r="AKY279" s="5"/>
      <c r="AKZ279" s="5"/>
      <c r="ALA279" s="5"/>
      <c r="ALB279" s="5"/>
      <c r="ALC279" s="5"/>
      <c r="ALD279" s="5"/>
      <c r="ALE279" s="5"/>
      <c r="ALF279" s="5"/>
      <c r="ALG279" s="5"/>
      <c r="ALH279" s="5"/>
      <c r="ALI279" s="5"/>
      <c r="ALJ279" s="5"/>
      <c r="ALK279" s="5"/>
      <c r="ALL279" s="5"/>
      <c r="ALM279" s="5"/>
      <c r="ALN279" s="5"/>
      <c r="ALO279" s="5"/>
      <c r="ALP279" s="5"/>
      <c r="ALQ279" s="5"/>
      <c r="ALR279" s="5"/>
      <c r="ALS279" s="5"/>
      <c r="ALT279" s="5"/>
      <c r="ALU279" s="5"/>
      <c r="ALV279" s="5"/>
      <c r="ALW279" s="5"/>
      <c r="ALX279" s="5"/>
      <c r="ALY279" s="5"/>
      <c r="ALZ279" s="5"/>
      <c r="AMA279" s="5"/>
      <c r="AMB279" s="5"/>
      <c r="AMC279" s="5"/>
      <c r="AMD279" s="5"/>
      <c r="AME279" s="5"/>
      <c r="AMF279" s="5"/>
      <c r="AMG279" s="5"/>
      <c r="AMH279" s="5"/>
      <c r="AMI279" s="5"/>
      <c r="AMJ279" s="5"/>
      <c r="AMK279" s="5"/>
      <c r="AML279" s="5"/>
      <c r="AMM279" s="5"/>
      <c r="AMN279" s="5"/>
      <c r="AMO279" s="5"/>
      <c r="AMP279" s="5"/>
      <c r="AMQ279" s="5"/>
      <c r="AMR279" s="5"/>
      <c r="AMS279" s="5"/>
      <c r="AMT279" s="5"/>
      <c r="AMU279" s="5"/>
      <c r="AMV279" s="5"/>
      <c r="AMW279" s="5"/>
      <c r="AMX279" s="5"/>
      <c r="AMY279" s="5"/>
      <c r="AMZ279" s="5"/>
      <c r="ANA279" s="5"/>
      <c r="ANB279" s="5"/>
      <c r="ANC279" s="5"/>
      <c r="AND279" s="5"/>
      <c r="ANE279" s="5"/>
      <c r="ANF279" s="5"/>
      <c r="ANG279" s="5"/>
      <c r="ANH279" s="5"/>
      <c r="ANI279" s="5"/>
      <c r="ANJ279" s="5"/>
      <c r="ANK279" s="5"/>
      <c r="ANL279" s="5"/>
      <c r="ANM279" s="5"/>
      <c r="ANN279" s="5"/>
      <c r="ANO279" s="5"/>
      <c r="ANP279" s="5"/>
      <c r="ANQ279" s="5"/>
      <c r="ANR279" s="5"/>
      <c r="ANS279" s="5"/>
      <c r="ANT279" s="5"/>
      <c r="ANU279" s="5"/>
      <c r="ANV279" s="5"/>
      <c r="ANW279" s="5"/>
      <c r="ANX279" s="5"/>
      <c r="ANY279" s="5"/>
      <c r="ANZ279" s="5"/>
      <c r="AOA279" s="5"/>
      <c r="AOB279" s="5"/>
      <c r="AOC279" s="5"/>
      <c r="AOD279" s="5"/>
      <c r="AOE279" s="5"/>
      <c r="AOF279" s="5"/>
      <c r="AOG279" s="5"/>
      <c r="AOH279" s="5"/>
      <c r="AOI279" s="5"/>
      <c r="AOJ279" s="5"/>
      <c r="AOK279" s="5"/>
      <c r="AOL279" s="5"/>
      <c r="AOM279" s="5"/>
      <c r="AON279" s="5"/>
      <c r="AOO279" s="5"/>
      <c r="AOP279" s="5"/>
      <c r="AOQ279" s="5"/>
      <c r="AOR279" s="5"/>
      <c r="AOS279" s="5"/>
      <c r="AOT279" s="5"/>
      <c r="AOU279" s="5"/>
      <c r="AOV279" s="5"/>
      <c r="AOW279" s="5"/>
      <c r="AOX279" s="5"/>
      <c r="AOY279" s="5"/>
      <c r="AOZ279" s="5"/>
      <c r="APA279" s="5"/>
      <c r="APB279" s="5"/>
      <c r="APC279" s="5"/>
      <c r="APD279" s="5"/>
      <c r="APE279" s="5"/>
      <c r="APF279" s="5"/>
      <c r="APG279" s="5"/>
      <c r="APH279" s="5"/>
      <c r="API279" s="5"/>
      <c r="APJ279" s="5"/>
      <c r="APK279" s="5"/>
      <c r="APL279" s="5"/>
      <c r="APM279" s="5"/>
      <c r="APN279" s="5"/>
      <c r="APO279" s="5"/>
      <c r="APP279" s="5"/>
      <c r="APQ279" s="5"/>
      <c r="APR279" s="5"/>
      <c r="APS279" s="5"/>
      <c r="APT279" s="5"/>
      <c r="APU279" s="5"/>
      <c r="APV279" s="5"/>
      <c r="APW279" s="5"/>
      <c r="APX279" s="5"/>
      <c r="APY279" s="5"/>
      <c r="APZ279" s="5"/>
      <c r="AQA279" s="5"/>
      <c r="AQB279" s="5"/>
      <c r="AQC279" s="5"/>
      <c r="AQD279" s="5"/>
      <c r="AQE279" s="5"/>
      <c r="AQF279" s="5"/>
      <c r="AQG279" s="5"/>
      <c r="AQH279" s="5"/>
      <c r="AQI279" s="5"/>
      <c r="AQJ279" s="5"/>
      <c r="AQK279" s="5"/>
      <c r="AQL279" s="5"/>
      <c r="AQM279" s="5"/>
      <c r="AQN279" s="5"/>
      <c r="AQO279" s="5"/>
      <c r="AQP279" s="5"/>
      <c r="AQQ279" s="5"/>
      <c r="AQR279" s="5"/>
      <c r="AQS279" s="5"/>
      <c r="AQT279" s="5"/>
      <c r="AQU279" s="5"/>
      <c r="AQV279" s="5"/>
      <c r="AQW279" s="5"/>
      <c r="AQX279" s="5"/>
      <c r="AQY279" s="5"/>
      <c r="AQZ279" s="5"/>
      <c r="ARA279" s="5"/>
      <c r="ARB279" s="5"/>
      <c r="ARC279" s="5"/>
      <c r="ARD279" s="5"/>
      <c r="ARE279" s="5"/>
      <c r="ARF279" s="5"/>
      <c r="ARG279" s="5"/>
      <c r="ARH279" s="5"/>
      <c r="ARI279" s="5"/>
      <c r="ARJ279" s="5"/>
      <c r="ARK279" s="5"/>
      <c r="ARL279" s="5"/>
      <c r="ARM279" s="5"/>
      <c r="ARN279" s="5"/>
      <c r="ARO279" s="5"/>
      <c r="ARP279" s="5"/>
      <c r="ARQ279" s="5"/>
      <c r="ARR279" s="5"/>
      <c r="ARS279" s="5"/>
      <c r="ART279" s="5"/>
      <c r="ARU279" s="5"/>
      <c r="ARV279" s="5"/>
      <c r="ARW279" s="5"/>
      <c r="ARX279" s="5"/>
      <c r="ARY279" s="5"/>
      <c r="ARZ279" s="5"/>
      <c r="ASA279" s="5"/>
      <c r="ASB279" s="5"/>
      <c r="ASC279" s="5"/>
      <c r="ASD279" s="5"/>
      <c r="ASE279" s="5"/>
      <c r="ASF279" s="5"/>
      <c r="ASG279" s="5"/>
      <c r="ASH279" s="5"/>
      <c r="ASI279" s="5"/>
      <c r="ASJ279" s="5"/>
      <c r="ASK279" s="5"/>
      <c r="ASL279" s="5"/>
      <c r="ASM279" s="5"/>
      <c r="ASN279" s="5"/>
      <c r="ASO279" s="5"/>
      <c r="ASP279" s="5"/>
      <c r="ASQ279" s="5"/>
      <c r="ASR279" s="5"/>
      <c r="ASS279" s="5"/>
      <c r="AST279" s="5"/>
      <c r="ASU279" s="5"/>
      <c r="ASV279" s="5"/>
      <c r="ASW279" s="5"/>
      <c r="ASX279" s="5"/>
      <c r="ASY279" s="5"/>
      <c r="ASZ279" s="5"/>
      <c r="ATA279" s="5"/>
      <c r="ATB279" s="5"/>
      <c r="ATC279" s="5"/>
      <c r="ATD279" s="5"/>
      <c r="ATE279" s="5"/>
      <c r="ATF279" s="5"/>
      <c r="ATG279" s="5"/>
      <c r="ATH279" s="5"/>
      <c r="ATI279" s="5"/>
      <c r="ATJ279" s="5"/>
      <c r="ATK279" s="5"/>
      <c r="ATL279" s="5"/>
      <c r="ATM279" s="5"/>
      <c r="ATN279" s="5"/>
      <c r="ATO279" s="5"/>
      <c r="ATP279" s="5"/>
      <c r="ATQ279" s="5"/>
      <c r="ATR279" s="5"/>
      <c r="ATS279" s="5"/>
      <c r="ATT279" s="5"/>
      <c r="ATU279" s="5"/>
      <c r="ATV279" s="5"/>
      <c r="ATW279" s="5"/>
      <c r="ATX279" s="5"/>
      <c r="ATY279" s="5"/>
      <c r="ATZ279" s="5"/>
      <c r="AUA279" s="5"/>
      <c r="AUB279" s="5"/>
      <c r="AUC279" s="5"/>
      <c r="AUD279" s="5"/>
      <c r="AUE279" s="5"/>
      <c r="AUF279" s="5"/>
      <c r="AUG279" s="5"/>
      <c r="AUH279" s="5"/>
      <c r="AUI279" s="5"/>
      <c r="AUJ279" s="5"/>
      <c r="AUK279" s="5"/>
      <c r="AUL279" s="5"/>
      <c r="AUM279" s="5"/>
      <c r="AUN279" s="5"/>
      <c r="AUO279" s="5"/>
      <c r="AUP279" s="5"/>
      <c r="AUQ279" s="5"/>
      <c r="AUR279" s="5"/>
      <c r="AUS279" s="5"/>
      <c r="AUT279" s="5"/>
      <c r="AUU279" s="5"/>
      <c r="AUV279" s="5"/>
      <c r="AUW279" s="5"/>
      <c r="AUX279" s="5"/>
      <c r="AUY279" s="5"/>
      <c r="AUZ279" s="5"/>
      <c r="AVA279" s="5"/>
      <c r="AVB279" s="5"/>
      <c r="AVC279" s="5"/>
      <c r="AVD279" s="5"/>
      <c r="AVE279" s="5"/>
      <c r="AVF279" s="5"/>
      <c r="AVG279" s="5"/>
      <c r="AVH279" s="5"/>
      <c r="AVI279" s="5"/>
      <c r="AVJ279" s="5"/>
      <c r="AVK279" s="5"/>
      <c r="AVL279" s="5"/>
      <c r="AVM279" s="5"/>
      <c r="AVN279" s="5"/>
      <c r="AVO279" s="5"/>
      <c r="AVP279" s="5"/>
      <c r="AVQ279" s="5"/>
      <c r="AVR279" s="5"/>
      <c r="AVS279" s="5"/>
      <c r="AVT279" s="5"/>
      <c r="AVU279" s="5"/>
      <c r="AVV279" s="5"/>
      <c r="AVW279" s="5"/>
      <c r="AVX279" s="5"/>
      <c r="AVY279" s="5"/>
      <c r="AVZ279" s="5"/>
      <c r="AWA279" s="5"/>
      <c r="AWB279" s="5"/>
      <c r="AWC279" s="5"/>
      <c r="AWD279" s="5"/>
      <c r="AWE279" s="5"/>
      <c r="AWF279" s="5"/>
      <c r="AWG279" s="5"/>
      <c r="AWH279" s="5"/>
      <c r="AWI279" s="5"/>
      <c r="AWJ279" s="5"/>
      <c r="AWK279" s="5"/>
      <c r="AWL279" s="5"/>
      <c r="AWM279" s="5"/>
      <c r="AWN279" s="5"/>
      <c r="AWO279" s="5"/>
      <c r="AWP279" s="5"/>
      <c r="AWQ279" s="5"/>
      <c r="AWR279" s="5"/>
      <c r="AWS279" s="5"/>
      <c r="AWT279" s="5"/>
      <c r="AWU279" s="5"/>
      <c r="AWV279" s="5"/>
      <c r="AWW279" s="5"/>
      <c r="AWX279" s="5"/>
      <c r="AWY279" s="5"/>
      <c r="AWZ279" s="5"/>
      <c r="AXA279" s="5"/>
      <c r="AXB279" s="5"/>
      <c r="AXC279" s="5"/>
      <c r="AXD279" s="5"/>
      <c r="AXE279" s="5"/>
      <c r="AXF279" s="5"/>
      <c r="AXG279" s="5"/>
      <c r="AXH279" s="5"/>
      <c r="AXI279" s="5"/>
      <c r="AXJ279" s="5"/>
      <c r="AXK279" s="5"/>
      <c r="AXL279" s="5"/>
      <c r="AXM279" s="5"/>
      <c r="AXN279" s="5"/>
      <c r="AXO279" s="5"/>
      <c r="AXP279" s="5"/>
      <c r="AXQ279" s="5"/>
      <c r="AXR279" s="5"/>
      <c r="AXS279" s="5"/>
      <c r="AXT279" s="5"/>
      <c r="AXU279" s="5"/>
      <c r="AXV279" s="5"/>
      <c r="AXW279" s="5"/>
      <c r="AXX279" s="5"/>
      <c r="AXY279" s="5"/>
      <c r="AXZ279" s="5"/>
      <c r="AYA279" s="5"/>
      <c r="AYB279" s="5"/>
      <c r="AYC279" s="5"/>
      <c r="AYD279" s="5"/>
      <c r="AYE279" s="5"/>
      <c r="AYF279" s="5"/>
      <c r="AYG279" s="5"/>
      <c r="AYH279" s="5"/>
      <c r="AYI279" s="5"/>
      <c r="AYJ279" s="5"/>
      <c r="AYK279" s="5"/>
      <c r="AYL279" s="5"/>
      <c r="AYM279" s="5"/>
      <c r="AYN279" s="5"/>
      <c r="AYO279" s="5"/>
      <c r="AYP279" s="5"/>
      <c r="AYQ279" s="5"/>
      <c r="AYR279" s="5"/>
      <c r="AYS279" s="5"/>
      <c r="AYT279" s="5"/>
      <c r="AYU279" s="5"/>
      <c r="AYV279" s="5"/>
      <c r="AYW279" s="5"/>
      <c r="AYX279" s="5"/>
      <c r="AYY279" s="5"/>
      <c r="AYZ279" s="5"/>
      <c r="AZA279" s="5"/>
      <c r="AZB279" s="5"/>
      <c r="AZC279" s="5"/>
      <c r="AZD279" s="5"/>
      <c r="AZE279" s="5"/>
      <c r="AZF279" s="5"/>
      <c r="AZG279" s="5"/>
      <c r="AZH279" s="5"/>
      <c r="AZI279" s="5"/>
      <c r="AZJ279" s="5"/>
      <c r="AZK279" s="5"/>
      <c r="AZL279" s="5"/>
      <c r="AZM279" s="5"/>
      <c r="AZN279" s="5"/>
      <c r="AZO279" s="5"/>
      <c r="AZP279" s="5"/>
      <c r="AZQ279" s="5"/>
      <c r="AZR279" s="5"/>
      <c r="AZS279" s="5"/>
      <c r="AZT279" s="5"/>
      <c r="AZU279" s="5"/>
      <c r="AZV279" s="5"/>
      <c r="AZW279" s="5"/>
      <c r="AZX279" s="5"/>
      <c r="AZY279" s="5"/>
      <c r="AZZ279" s="5"/>
      <c r="BAA279" s="5"/>
      <c r="BAB279" s="5"/>
      <c r="BAC279" s="5"/>
      <c r="BAD279" s="5"/>
      <c r="BAE279" s="5"/>
      <c r="BAF279" s="5"/>
      <c r="BAG279" s="5"/>
      <c r="BAH279" s="5"/>
      <c r="BAI279" s="5"/>
      <c r="BAJ279" s="5"/>
      <c r="BAK279" s="5"/>
      <c r="BAL279" s="5"/>
      <c r="BAM279" s="5"/>
      <c r="BAN279" s="5"/>
      <c r="BAO279" s="5"/>
      <c r="BAP279" s="5"/>
      <c r="BAQ279" s="5"/>
      <c r="BAR279" s="5"/>
      <c r="BAS279" s="5"/>
      <c r="BAT279" s="5"/>
      <c r="BAU279" s="5"/>
      <c r="BAV279" s="5"/>
      <c r="BAW279" s="5"/>
      <c r="BAX279" s="5"/>
      <c r="BAY279" s="5"/>
      <c r="BAZ279" s="5"/>
      <c r="BBA279" s="5"/>
      <c r="BBB279" s="5"/>
      <c r="BBC279" s="5"/>
      <c r="BBD279" s="5"/>
      <c r="BBE279" s="5"/>
      <c r="BBF279" s="5"/>
      <c r="BBG279" s="5"/>
      <c r="BBH279" s="5"/>
      <c r="BBI279" s="5"/>
      <c r="BBJ279" s="5"/>
      <c r="BBK279" s="5"/>
      <c r="BBL279" s="5"/>
      <c r="BBM279" s="5"/>
      <c r="BBN279" s="5"/>
      <c r="BBO279" s="5"/>
      <c r="BBP279" s="5"/>
      <c r="BBQ279" s="5"/>
      <c r="BBR279" s="5"/>
      <c r="BBS279" s="5"/>
      <c r="BBT279" s="5"/>
      <c r="BBU279" s="5"/>
      <c r="BBV279" s="5"/>
      <c r="BBW279" s="5"/>
      <c r="BBX279" s="5"/>
      <c r="BBY279" s="5"/>
      <c r="BBZ279" s="5"/>
      <c r="BCA279" s="5"/>
      <c r="BCB279" s="5"/>
      <c r="BCC279" s="5"/>
      <c r="BCD279" s="5"/>
      <c r="BCE279" s="5"/>
      <c r="BCF279" s="5"/>
      <c r="BCG279" s="5"/>
      <c r="BCH279" s="5"/>
      <c r="BCI279" s="5"/>
      <c r="BCJ279" s="5"/>
      <c r="BCK279" s="5"/>
      <c r="BCL279" s="5"/>
      <c r="BCM279" s="5"/>
      <c r="BCN279" s="5"/>
      <c r="BCO279" s="5"/>
      <c r="BCP279" s="5"/>
      <c r="BCQ279" s="5"/>
      <c r="BCR279" s="5"/>
      <c r="BCS279" s="5"/>
      <c r="BCT279" s="5"/>
      <c r="BCU279" s="5"/>
      <c r="BCV279" s="5"/>
      <c r="BCW279" s="5"/>
      <c r="BCX279" s="5"/>
      <c r="BCY279" s="5"/>
      <c r="BCZ279" s="5"/>
      <c r="BDA279" s="5"/>
      <c r="BDB279" s="5"/>
      <c r="BDC279" s="5"/>
      <c r="BDD279" s="5"/>
      <c r="BDE279" s="5"/>
      <c r="BDF279" s="5"/>
      <c r="BDG279" s="5"/>
      <c r="BDH279" s="5"/>
      <c r="BDI279" s="5"/>
      <c r="BDJ279" s="5"/>
      <c r="BDK279" s="5"/>
      <c r="BDL279" s="5"/>
      <c r="BDM279" s="5"/>
      <c r="BDN279" s="5"/>
      <c r="BDO279" s="5"/>
      <c r="BDP279" s="5"/>
      <c r="BDQ279" s="5"/>
      <c r="BDR279" s="5"/>
      <c r="BDS279" s="5"/>
      <c r="BDT279" s="5"/>
      <c r="BDU279" s="5"/>
      <c r="BDV279" s="5"/>
      <c r="BDW279" s="5"/>
      <c r="BDX279" s="5"/>
      <c r="BDY279" s="5"/>
      <c r="BDZ279" s="5"/>
      <c r="BEA279" s="5"/>
      <c r="BEB279" s="5"/>
      <c r="BEC279" s="5"/>
      <c r="BED279" s="5"/>
      <c r="BEE279" s="5"/>
      <c r="BEF279" s="5"/>
      <c r="BEG279" s="5"/>
      <c r="BEH279" s="5"/>
      <c r="BEI279" s="5"/>
      <c r="BEJ279" s="5"/>
      <c r="BEK279" s="5"/>
      <c r="BEL279" s="5"/>
      <c r="BEM279" s="5"/>
      <c r="BEN279" s="5"/>
      <c r="BEO279" s="5"/>
      <c r="BEP279" s="5"/>
      <c r="BEQ279" s="5"/>
      <c r="BER279" s="5"/>
      <c r="BES279" s="5"/>
      <c r="BET279" s="5"/>
      <c r="BEU279" s="5"/>
      <c r="BEV279" s="5"/>
      <c r="BEW279" s="5"/>
      <c r="BEX279" s="5"/>
      <c r="BEY279" s="5"/>
      <c r="BEZ279" s="5"/>
      <c r="BFA279" s="5"/>
      <c r="BFB279" s="5"/>
      <c r="BFC279" s="5"/>
      <c r="BFD279" s="5"/>
      <c r="BFE279" s="5"/>
      <c r="BFF279" s="5"/>
      <c r="BFG279" s="5"/>
      <c r="BFH279" s="5"/>
      <c r="BFI279" s="5"/>
      <c r="BFJ279" s="5"/>
      <c r="BFK279" s="5"/>
      <c r="BFL279" s="5"/>
      <c r="BFM279" s="5"/>
      <c r="BFN279" s="5"/>
      <c r="BFO279" s="5"/>
      <c r="BFP279" s="5"/>
      <c r="BFQ279" s="5"/>
      <c r="BFR279" s="5"/>
      <c r="BFS279" s="5"/>
      <c r="BFT279" s="5"/>
      <c r="BFU279" s="5"/>
      <c r="BFV279" s="5"/>
      <c r="BFW279" s="5"/>
      <c r="BFX279" s="5"/>
      <c r="BFY279" s="5"/>
      <c r="BFZ279" s="5"/>
      <c r="BGA279" s="5"/>
      <c r="BGB279" s="5"/>
      <c r="BGC279" s="5"/>
      <c r="BGD279" s="5"/>
      <c r="BGE279" s="5"/>
      <c r="BGF279" s="5"/>
      <c r="BGG279" s="5"/>
      <c r="BGH279" s="5"/>
      <c r="BGI279" s="5"/>
      <c r="BGJ279" s="5"/>
      <c r="BGK279" s="5"/>
      <c r="BGL279" s="5"/>
      <c r="BGM279" s="5"/>
      <c r="BGN279" s="5"/>
      <c r="BGO279" s="5"/>
      <c r="BGP279" s="5"/>
      <c r="BGQ279" s="5"/>
      <c r="BGR279" s="5"/>
      <c r="BGS279" s="5"/>
      <c r="BGT279" s="5"/>
      <c r="BGU279" s="5"/>
      <c r="BGV279" s="5"/>
      <c r="BGW279" s="5"/>
      <c r="BGX279" s="5"/>
      <c r="BGY279" s="5"/>
      <c r="BGZ279" s="5"/>
      <c r="BHA279" s="5"/>
      <c r="BHB279" s="5"/>
      <c r="BHC279" s="5"/>
      <c r="BHD279" s="5"/>
      <c r="BHE279" s="5"/>
      <c r="BHF279" s="5"/>
      <c r="BHG279" s="5"/>
      <c r="BHH279" s="5"/>
      <c r="BHI279" s="5"/>
      <c r="BHJ279" s="5"/>
      <c r="BHK279" s="5"/>
      <c r="BHL279" s="5"/>
      <c r="BHM279" s="5"/>
      <c r="BHN279" s="5"/>
      <c r="BHO279" s="5"/>
      <c r="BHP279" s="5"/>
      <c r="BHQ279" s="5"/>
      <c r="BHR279" s="5"/>
      <c r="BHS279" s="5"/>
      <c r="BHT279" s="5"/>
      <c r="BHU279" s="5"/>
      <c r="BHV279" s="5"/>
      <c r="BHW279" s="5"/>
      <c r="BHX279" s="5"/>
      <c r="BHY279" s="5"/>
      <c r="BHZ279" s="5"/>
      <c r="BIA279" s="5"/>
      <c r="BIB279" s="5"/>
      <c r="BIC279" s="5"/>
      <c r="BID279" s="5"/>
      <c r="BIE279" s="5"/>
      <c r="BIF279" s="5"/>
      <c r="BIG279" s="5"/>
      <c r="BIH279" s="5"/>
      <c r="BII279" s="5"/>
      <c r="BIJ279" s="5"/>
      <c r="BIK279" s="5"/>
      <c r="BIL279" s="5"/>
      <c r="BIM279" s="5"/>
      <c r="BIN279" s="5"/>
      <c r="BIO279" s="5"/>
      <c r="BIP279" s="5"/>
      <c r="BIQ279" s="5"/>
      <c r="BIR279" s="5"/>
      <c r="BIS279" s="5"/>
      <c r="BIT279" s="5"/>
      <c r="BIU279" s="5"/>
      <c r="BIV279" s="5"/>
      <c r="BIW279" s="5"/>
      <c r="BIX279" s="5"/>
      <c r="BIY279" s="5"/>
      <c r="BIZ279" s="5"/>
      <c r="BJA279" s="5"/>
      <c r="BJB279" s="5"/>
      <c r="BJC279" s="5"/>
      <c r="BJD279" s="5"/>
      <c r="BJE279" s="5"/>
      <c r="BJF279" s="5"/>
      <c r="BJG279" s="5"/>
      <c r="BJH279" s="5"/>
      <c r="BJI279" s="5"/>
      <c r="BJJ279" s="5"/>
      <c r="BJK279" s="5"/>
      <c r="BJL279" s="5"/>
      <c r="BJM279" s="5"/>
      <c r="BJN279" s="5"/>
      <c r="BJO279" s="5"/>
      <c r="BJP279" s="5"/>
      <c r="BJQ279" s="5"/>
      <c r="BJR279" s="5"/>
      <c r="BJS279" s="5"/>
      <c r="BJT279" s="5"/>
      <c r="BJU279" s="5"/>
      <c r="BJV279" s="5"/>
      <c r="BJW279" s="5"/>
      <c r="BJX279" s="5"/>
      <c r="BJY279" s="5"/>
      <c r="BJZ279" s="5"/>
      <c r="BKA279" s="5"/>
      <c r="BKB279" s="5"/>
      <c r="BKC279" s="5"/>
      <c r="BKD279" s="5"/>
      <c r="BKE279" s="5"/>
      <c r="BKF279" s="5"/>
      <c r="BKG279" s="5"/>
      <c r="BKH279" s="5"/>
      <c r="BKI279" s="5"/>
      <c r="BKJ279" s="5"/>
      <c r="BKK279" s="5"/>
      <c r="BKL279" s="5"/>
      <c r="BKM279" s="5"/>
      <c r="BKN279" s="5"/>
      <c r="BKO279" s="5"/>
      <c r="BKP279" s="5"/>
      <c r="BKQ279" s="5"/>
      <c r="BKR279" s="5"/>
      <c r="BKS279" s="5"/>
      <c r="BKT279" s="5"/>
      <c r="BKU279" s="5"/>
      <c r="BKV279" s="5"/>
      <c r="BKW279" s="5"/>
      <c r="BKX279" s="5"/>
      <c r="BKY279" s="5"/>
      <c r="BKZ279" s="5"/>
      <c r="BLA279" s="5"/>
      <c r="BLB279" s="5"/>
      <c r="BLC279" s="5"/>
      <c r="BLD279" s="5"/>
      <c r="BLE279" s="5"/>
      <c r="BLF279" s="5"/>
      <c r="BLG279" s="5"/>
      <c r="BLH279" s="5"/>
      <c r="BLI279" s="5"/>
      <c r="BLJ279" s="5"/>
      <c r="BLK279" s="5"/>
      <c r="BLL279" s="5"/>
      <c r="BLM279" s="5"/>
      <c r="BLN279" s="5"/>
      <c r="BLO279" s="5"/>
      <c r="BLP279" s="5"/>
      <c r="BLQ279" s="5"/>
      <c r="BLR279" s="5"/>
      <c r="BLS279" s="5"/>
      <c r="BLT279" s="5"/>
      <c r="BLU279" s="5"/>
      <c r="BLV279" s="5"/>
      <c r="BLW279" s="5"/>
      <c r="BLX279" s="5"/>
      <c r="BLY279" s="5"/>
      <c r="BLZ279" s="5"/>
      <c r="BMA279" s="5"/>
      <c r="BMB279" s="5"/>
      <c r="BMC279" s="5"/>
      <c r="BMD279" s="5"/>
      <c r="BME279" s="5"/>
      <c r="BMF279" s="5"/>
      <c r="BMG279" s="5"/>
      <c r="BMH279" s="5"/>
      <c r="BMI279" s="5"/>
      <c r="BMJ279" s="5"/>
      <c r="BMK279" s="5"/>
      <c r="BML279" s="5"/>
      <c r="BMM279" s="5"/>
      <c r="BMN279" s="5"/>
      <c r="BMO279" s="5"/>
      <c r="BMP279" s="5"/>
      <c r="BMQ279" s="5"/>
      <c r="BMR279" s="5"/>
      <c r="BMS279" s="5"/>
      <c r="BMT279" s="5"/>
      <c r="BMU279" s="5"/>
      <c r="BMV279" s="5"/>
      <c r="BMW279" s="5"/>
      <c r="BMX279" s="5"/>
      <c r="BMY279" s="5"/>
      <c r="BMZ279" s="5"/>
      <c r="BNA279" s="5"/>
      <c r="BNB279" s="5"/>
      <c r="BNC279" s="5"/>
      <c r="BND279" s="5"/>
      <c r="BNE279" s="5"/>
      <c r="BNF279" s="5"/>
      <c r="BNG279" s="5"/>
      <c r="BNH279" s="5"/>
      <c r="BNI279" s="5"/>
      <c r="BNJ279" s="5"/>
      <c r="BNK279" s="5"/>
      <c r="BNL279" s="5"/>
      <c r="BNM279" s="5"/>
      <c r="BNN279" s="5"/>
      <c r="BNO279" s="5"/>
      <c r="BNP279" s="5"/>
      <c r="BNQ279" s="5"/>
      <c r="BNR279" s="5"/>
      <c r="BNS279" s="5"/>
      <c r="BNT279" s="5"/>
      <c r="BNU279" s="5"/>
      <c r="BNV279" s="5"/>
      <c r="BNW279" s="5"/>
      <c r="BNX279" s="5"/>
      <c r="BNY279" s="5"/>
      <c r="BNZ279" s="5"/>
      <c r="BOA279" s="5"/>
      <c r="BOB279" s="5"/>
      <c r="BOC279" s="5"/>
      <c r="BOD279" s="5"/>
      <c r="BOE279" s="5"/>
      <c r="BOF279" s="5"/>
      <c r="BOG279" s="5"/>
      <c r="BOH279" s="5"/>
      <c r="BOI279" s="5"/>
      <c r="BOJ279" s="5"/>
      <c r="BOK279" s="5"/>
      <c r="BOL279" s="5"/>
      <c r="BOM279" s="5"/>
      <c r="BON279" s="5"/>
      <c r="BOO279" s="5"/>
      <c r="BOP279" s="5"/>
      <c r="BOQ279" s="5"/>
      <c r="BOR279" s="5"/>
      <c r="BOS279" s="5"/>
      <c r="BOT279" s="5"/>
      <c r="BOU279" s="5"/>
      <c r="BOV279" s="5"/>
      <c r="BOW279" s="5"/>
      <c r="BOX279" s="5"/>
      <c r="BOY279" s="5"/>
      <c r="BOZ279" s="5"/>
      <c r="BPA279" s="5"/>
      <c r="BPB279" s="5"/>
      <c r="BPC279" s="5"/>
      <c r="BPD279" s="5"/>
      <c r="BPE279" s="5"/>
      <c r="BPF279" s="5"/>
      <c r="BPG279" s="5"/>
      <c r="BPH279" s="5"/>
      <c r="BPI279" s="5"/>
      <c r="BPJ279" s="5"/>
      <c r="BPK279" s="5"/>
      <c r="BPL279" s="5"/>
      <c r="BPM279" s="5"/>
      <c r="BPN279" s="5"/>
      <c r="BPO279" s="5"/>
      <c r="BPP279" s="5"/>
      <c r="BPQ279" s="5"/>
      <c r="BPR279" s="5"/>
      <c r="BPS279" s="5"/>
      <c r="BPT279" s="5"/>
      <c r="BPU279" s="5"/>
      <c r="BPV279" s="5"/>
      <c r="BPW279" s="5"/>
      <c r="BPX279" s="5"/>
      <c r="BPY279" s="5"/>
      <c r="BPZ279" s="5"/>
      <c r="BQA279" s="5"/>
      <c r="BQB279" s="5"/>
      <c r="BQC279" s="5"/>
      <c r="BQD279" s="5"/>
      <c r="BQE279" s="5"/>
      <c r="BQF279" s="5"/>
      <c r="BQG279" s="5"/>
      <c r="BQH279" s="5"/>
      <c r="BQI279" s="5"/>
      <c r="BQJ279" s="5"/>
      <c r="BQK279" s="5"/>
      <c r="BQL279" s="5"/>
      <c r="BQM279" s="5"/>
      <c r="BQN279" s="5"/>
      <c r="BQO279" s="5"/>
      <c r="BQP279" s="5"/>
      <c r="BQQ279" s="5"/>
      <c r="BQR279" s="5"/>
      <c r="BQS279" s="5"/>
      <c r="BQT279" s="5"/>
      <c r="BQU279" s="5"/>
      <c r="BQV279" s="5"/>
      <c r="BQW279" s="5"/>
      <c r="BQX279" s="5"/>
      <c r="BQY279" s="5"/>
      <c r="BQZ279" s="5"/>
      <c r="BRA279" s="5"/>
      <c r="BRB279" s="5"/>
      <c r="BRC279" s="5"/>
      <c r="BRD279" s="5"/>
      <c r="BRE279" s="5"/>
      <c r="BRF279" s="5"/>
      <c r="BRG279" s="5"/>
      <c r="BRH279" s="5"/>
      <c r="BRI279" s="5"/>
      <c r="BRJ279" s="5"/>
      <c r="BRK279" s="5"/>
      <c r="BRL279" s="5"/>
      <c r="BRM279" s="5"/>
      <c r="BRN279" s="5"/>
      <c r="BRO279" s="5"/>
      <c r="BRP279" s="5"/>
      <c r="BRQ279" s="5"/>
      <c r="BRR279" s="5"/>
      <c r="BRS279" s="5"/>
      <c r="BRT279" s="5"/>
      <c r="BRU279" s="5"/>
      <c r="BRV279" s="5"/>
      <c r="BRW279" s="5"/>
      <c r="BRX279" s="5"/>
      <c r="BRY279" s="5"/>
      <c r="BRZ279" s="5"/>
      <c r="BSA279" s="5"/>
      <c r="BSB279" s="5"/>
      <c r="BSC279" s="5"/>
      <c r="BSD279" s="5"/>
      <c r="BSE279" s="5"/>
      <c r="BSF279" s="5"/>
      <c r="BSG279" s="5"/>
      <c r="BSH279" s="5"/>
      <c r="BSI279" s="5"/>
      <c r="BSJ279" s="5"/>
      <c r="BSK279" s="5"/>
      <c r="BSL279" s="5"/>
      <c r="BSM279" s="5"/>
      <c r="BSN279" s="5"/>
      <c r="BSO279" s="5"/>
      <c r="BSP279" s="5"/>
      <c r="BSQ279" s="5"/>
      <c r="BSR279" s="5"/>
      <c r="BSS279" s="5"/>
      <c r="BST279" s="5"/>
      <c r="BSU279" s="5"/>
      <c r="BSV279" s="5"/>
      <c r="BSW279" s="5"/>
      <c r="BSX279" s="5"/>
      <c r="BSY279" s="5"/>
      <c r="BSZ279" s="5"/>
      <c r="BTA279" s="5"/>
      <c r="BTB279" s="5"/>
      <c r="BTC279" s="5"/>
      <c r="BTD279" s="5"/>
      <c r="BTE279" s="5"/>
      <c r="BTF279" s="5"/>
      <c r="BTG279" s="5"/>
      <c r="BTH279" s="5"/>
      <c r="BTI279" s="5"/>
      <c r="BTJ279" s="5"/>
      <c r="BTK279" s="5"/>
      <c r="BTL279" s="5"/>
      <c r="BTM279" s="5"/>
      <c r="BTN279" s="5"/>
      <c r="BTO279" s="5"/>
      <c r="BTP279" s="5"/>
      <c r="BTQ279" s="5"/>
      <c r="BTR279" s="5"/>
      <c r="BTS279" s="5"/>
      <c r="BTT279" s="5"/>
      <c r="BTU279" s="5"/>
      <c r="BTV279" s="5"/>
      <c r="BTW279" s="5"/>
      <c r="BTX279" s="5"/>
      <c r="BTY279" s="5"/>
      <c r="BTZ279" s="5"/>
      <c r="BUA279" s="5"/>
      <c r="BUB279" s="5"/>
      <c r="BUC279" s="5"/>
      <c r="BUD279" s="5"/>
      <c r="BUE279" s="5"/>
      <c r="BUF279" s="5"/>
      <c r="BUG279" s="5"/>
      <c r="BUH279" s="5"/>
      <c r="BUI279" s="5"/>
      <c r="BUJ279" s="5"/>
      <c r="BUK279" s="5"/>
      <c r="BUL279" s="5"/>
      <c r="BUM279" s="5"/>
      <c r="BUN279" s="5"/>
      <c r="BUO279" s="5"/>
      <c r="BUP279" s="5"/>
      <c r="BUQ279" s="5"/>
      <c r="BUR279" s="5"/>
      <c r="BUS279" s="5"/>
      <c r="BUT279" s="5"/>
      <c r="BUU279" s="5"/>
      <c r="BUV279" s="5"/>
      <c r="BUW279" s="5"/>
      <c r="BUX279" s="5"/>
      <c r="BUY279" s="5"/>
      <c r="BUZ279" s="5"/>
      <c r="BVA279" s="5"/>
      <c r="BVB279" s="5"/>
      <c r="BVC279" s="5"/>
      <c r="BVD279" s="5"/>
      <c r="BVE279" s="5"/>
      <c r="BVF279" s="5"/>
      <c r="BVG279" s="5"/>
      <c r="BVH279" s="5"/>
      <c r="BVI279" s="5"/>
      <c r="BVJ279" s="5"/>
      <c r="BVK279" s="5"/>
      <c r="BVL279" s="5"/>
      <c r="BVM279" s="5"/>
      <c r="BVN279" s="5"/>
      <c r="BVO279" s="5"/>
      <c r="BVP279" s="5"/>
      <c r="BVQ279" s="5"/>
      <c r="BVR279" s="5"/>
      <c r="BVS279" s="5"/>
      <c r="BVT279" s="5"/>
      <c r="BVU279" s="5"/>
      <c r="BVV279" s="5"/>
      <c r="BVW279" s="5"/>
      <c r="BVX279" s="5"/>
      <c r="BVY279" s="5"/>
      <c r="BVZ279" s="5"/>
      <c r="BWA279" s="5"/>
      <c r="BWB279" s="5"/>
      <c r="BWC279" s="5"/>
      <c r="BWD279" s="5"/>
      <c r="BWE279" s="5"/>
      <c r="BWF279" s="5"/>
      <c r="BWG279" s="5"/>
      <c r="BWH279" s="5"/>
      <c r="BWI279" s="5"/>
      <c r="BWJ279" s="5"/>
      <c r="BWK279" s="5"/>
      <c r="BWL279" s="5"/>
      <c r="BWM279" s="5"/>
      <c r="BWN279" s="5"/>
      <c r="BWO279" s="5"/>
      <c r="BWP279" s="5"/>
      <c r="BWQ279" s="5"/>
      <c r="BWR279" s="5"/>
      <c r="BWS279" s="5"/>
      <c r="BWT279" s="5"/>
      <c r="BWU279" s="5"/>
      <c r="BWV279" s="5"/>
      <c r="BWW279" s="5"/>
      <c r="BWX279" s="5"/>
      <c r="BWY279" s="5"/>
      <c r="BWZ279" s="5"/>
      <c r="BXA279" s="5"/>
      <c r="BXB279" s="5"/>
      <c r="BXC279" s="5"/>
      <c r="BXD279" s="5"/>
      <c r="BXE279" s="5"/>
      <c r="BXF279" s="5"/>
      <c r="BXG279" s="5"/>
      <c r="BXH279" s="5"/>
      <c r="BXI279" s="5"/>
      <c r="BXJ279" s="5"/>
      <c r="BXK279" s="5"/>
      <c r="BXL279" s="5"/>
      <c r="BXM279" s="5"/>
      <c r="BXN279" s="5"/>
      <c r="BXO279" s="5"/>
      <c r="BXP279" s="5"/>
      <c r="BXQ279" s="5"/>
      <c r="BXR279" s="5"/>
      <c r="BXS279" s="5"/>
      <c r="BXT279" s="5"/>
      <c r="BXU279" s="5"/>
      <c r="BXV279" s="5"/>
      <c r="BXW279" s="5"/>
      <c r="BXX279" s="5"/>
      <c r="BXY279" s="5"/>
      <c r="BXZ279" s="5"/>
      <c r="BYA279" s="5"/>
      <c r="BYB279" s="5"/>
      <c r="BYC279" s="5"/>
      <c r="BYD279" s="5"/>
      <c r="BYE279" s="5"/>
      <c r="BYF279" s="5"/>
      <c r="BYG279" s="5"/>
      <c r="BYH279" s="5"/>
      <c r="BYI279" s="5"/>
      <c r="BYJ279" s="5"/>
      <c r="BYK279" s="5"/>
      <c r="BYL279" s="5"/>
      <c r="BYM279" s="5"/>
      <c r="BYN279" s="5"/>
      <c r="BYO279" s="5"/>
      <c r="BYP279" s="5"/>
      <c r="BYQ279" s="5"/>
      <c r="BYR279" s="5"/>
      <c r="BYS279" s="5"/>
      <c r="BYT279" s="5"/>
      <c r="BYU279" s="5"/>
      <c r="BYV279" s="5"/>
      <c r="BYW279" s="5"/>
      <c r="BYX279" s="5"/>
      <c r="BYY279" s="5"/>
      <c r="BYZ279" s="5"/>
      <c r="BZA279" s="5"/>
      <c r="BZB279" s="5"/>
      <c r="BZC279" s="5"/>
      <c r="BZD279" s="5"/>
      <c r="BZE279" s="5"/>
      <c r="BZF279" s="5"/>
      <c r="BZG279" s="5"/>
      <c r="BZH279" s="5"/>
      <c r="BZI279" s="5"/>
      <c r="BZJ279" s="5"/>
      <c r="BZK279" s="5"/>
      <c r="BZL279" s="5"/>
      <c r="BZM279" s="5"/>
      <c r="BZN279" s="5"/>
      <c r="BZO279" s="5"/>
      <c r="BZP279" s="5"/>
      <c r="BZQ279" s="5"/>
      <c r="BZR279" s="5"/>
      <c r="BZS279" s="5"/>
      <c r="BZT279" s="5"/>
      <c r="BZU279" s="5"/>
      <c r="BZV279" s="5"/>
      <c r="BZW279" s="5"/>
      <c r="BZX279" s="5"/>
      <c r="BZY279" s="5"/>
      <c r="BZZ279" s="5"/>
      <c r="CAA279" s="5"/>
      <c r="CAB279" s="5"/>
      <c r="CAC279" s="5"/>
      <c r="CAD279" s="5"/>
      <c r="CAE279" s="5"/>
      <c r="CAF279" s="5"/>
      <c r="CAG279" s="5"/>
      <c r="CAH279" s="5"/>
      <c r="CAI279" s="5"/>
      <c r="CAJ279" s="5"/>
      <c r="CAK279" s="5"/>
      <c r="CAL279" s="5"/>
      <c r="CAM279" s="5"/>
      <c r="CAN279" s="5"/>
      <c r="CAO279" s="5"/>
      <c r="CAP279" s="5"/>
      <c r="CAQ279" s="5"/>
      <c r="CAR279" s="5"/>
      <c r="CAS279" s="5"/>
      <c r="CAT279" s="5"/>
      <c r="CAU279" s="5"/>
      <c r="CAV279" s="5"/>
      <c r="CAW279" s="5"/>
      <c r="CAX279" s="5"/>
      <c r="CAY279" s="5"/>
      <c r="CAZ279" s="5"/>
      <c r="CBA279" s="5"/>
      <c r="CBB279" s="5"/>
      <c r="CBC279" s="5"/>
      <c r="CBD279" s="5"/>
      <c r="CBE279" s="5"/>
      <c r="CBF279" s="5"/>
      <c r="CBG279" s="5"/>
      <c r="CBH279" s="5"/>
      <c r="CBI279" s="5"/>
      <c r="CBJ279" s="5"/>
      <c r="CBK279" s="5"/>
      <c r="CBL279" s="5"/>
      <c r="CBM279" s="5"/>
      <c r="CBN279" s="5"/>
      <c r="CBO279" s="5"/>
      <c r="CBP279" s="5"/>
      <c r="CBQ279" s="5"/>
      <c r="CBR279" s="5"/>
      <c r="CBS279" s="5"/>
      <c r="CBT279" s="5"/>
      <c r="CBU279" s="5"/>
      <c r="CBV279" s="5"/>
      <c r="CBW279" s="5"/>
      <c r="CBX279" s="5"/>
      <c r="CBY279" s="5"/>
      <c r="CBZ279" s="5"/>
      <c r="CCA279" s="5"/>
      <c r="CCB279" s="5"/>
      <c r="CCC279" s="5"/>
      <c r="CCD279" s="5"/>
      <c r="CCE279" s="5"/>
      <c r="CCF279" s="5"/>
      <c r="CCG279" s="5"/>
      <c r="CCH279" s="5"/>
      <c r="CCI279" s="5"/>
      <c r="CCJ279" s="5"/>
      <c r="CCK279" s="5"/>
      <c r="CCL279" s="5"/>
      <c r="CCM279" s="5"/>
      <c r="CCN279" s="5"/>
      <c r="CCO279" s="5"/>
      <c r="CCP279" s="5"/>
      <c r="CCQ279" s="5"/>
      <c r="CCR279" s="5"/>
      <c r="CCS279" s="5"/>
      <c r="CCT279" s="5"/>
      <c r="CCU279" s="5"/>
      <c r="CCV279" s="5"/>
      <c r="CCW279" s="5"/>
      <c r="CCX279" s="5"/>
      <c r="CCY279" s="5"/>
      <c r="CCZ279" s="5"/>
      <c r="CDA279" s="5"/>
      <c r="CDB279" s="5"/>
      <c r="CDC279" s="5"/>
      <c r="CDD279" s="5"/>
      <c r="CDE279" s="5"/>
      <c r="CDF279" s="5"/>
      <c r="CDG279" s="5"/>
      <c r="CDH279" s="5"/>
      <c r="CDI279" s="5"/>
      <c r="CDJ279" s="5"/>
      <c r="CDK279" s="5"/>
      <c r="CDL279" s="5"/>
      <c r="CDM279" s="5"/>
      <c r="CDN279" s="5"/>
      <c r="CDO279" s="5"/>
      <c r="CDP279" s="5"/>
      <c r="CDQ279" s="5"/>
      <c r="CDR279" s="5"/>
      <c r="CDS279" s="5"/>
      <c r="CDT279" s="5"/>
      <c r="CDU279" s="5"/>
      <c r="CDV279" s="5"/>
      <c r="CDW279" s="5"/>
      <c r="CDX279" s="5"/>
      <c r="CDY279" s="5"/>
      <c r="CDZ279" s="5"/>
      <c r="CEA279" s="5"/>
      <c r="CEB279" s="5"/>
      <c r="CEC279" s="5"/>
      <c r="CED279" s="5"/>
      <c r="CEE279" s="5"/>
      <c r="CEF279" s="5"/>
      <c r="CEG279" s="5"/>
      <c r="CEH279" s="5"/>
      <c r="CEI279" s="5"/>
      <c r="CEJ279" s="5"/>
      <c r="CEK279" s="5"/>
      <c r="CEL279" s="5"/>
      <c r="CEM279" s="5"/>
      <c r="CEN279" s="5"/>
      <c r="CEO279" s="5"/>
      <c r="CEP279" s="5"/>
      <c r="CEQ279" s="5"/>
      <c r="CER279" s="5"/>
      <c r="CES279" s="5"/>
      <c r="CET279" s="5"/>
      <c r="CEU279" s="5"/>
      <c r="CEV279" s="5"/>
      <c r="CEW279" s="5"/>
      <c r="CEX279" s="5"/>
      <c r="CEY279" s="5"/>
      <c r="CEZ279" s="5"/>
      <c r="CFA279" s="5"/>
      <c r="CFB279" s="5"/>
      <c r="CFC279" s="5"/>
      <c r="CFD279" s="5"/>
      <c r="CFE279" s="5"/>
      <c r="CFF279" s="5"/>
      <c r="CFG279" s="5"/>
      <c r="CFH279" s="5"/>
      <c r="CFI279" s="5"/>
      <c r="CFJ279" s="5"/>
      <c r="CFK279" s="5"/>
      <c r="CFL279" s="5"/>
      <c r="CFM279" s="5"/>
      <c r="CFN279" s="5"/>
      <c r="CFO279" s="5"/>
      <c r="CFP279" s="5"/>
      <c r="CFQ279" s="5"/>
      <c r="CFR279" s="5"/>
      <c r="CFS279" s="5"/>
      <c r="CFT279" s="5"/>
      <c r="CFU279" s="5"/>
      <c r="CFV279" s="5"/>
      <c r="CFW279" s="5"/>
      <c r="CFX279" s="5"/>
      <c r="CFY279" s="5"/>
      <c r="CFZ279" s="5"/>
      <c r="CGA279" s="5"/>
      <c r="CGB279" s="5"/>
      <c r="CGC279" s="5"/>
      <c r="CGD279" s="5"/>
      <c r="CGE279" s="5"/>
      <c r="CGF279" s="5"/>
      <c r="CGG279" s="5"/>
      <c r="CGH279" s="5"/>
      <c r="CGI279" s="5"/>
      <c r="CGJ279" s="5"/>
      <c r="CGK279" s="5"/>
      <c r="CGL279" s="5"/>
      <c r="CGM279" s="5"/>
      <c r="CGN279" s="5"/>
      <c r="CGO279" s="5"/>
      <c r="CGP279" s="5"/>
      <c r="CGQ279" s="5"/>
      <c r="CGR279" s="5"/>
      <c r="CGS279" s="5"/>
      <c r="CGT279" s="5"/>
      <c r="CGU279" s="5"/>
      <c r="CGV279" s="5"/>
      <c r="CGW279" s="5"/>
      <c r="CGX279" s="5"/>
      <c r="CGY279" s="5"/>
      <c r="CGZ279" s="5"/>
      <c r="CHA279" s="5"/>
      <c r="CHB279" s="5"/>
      <c r="CHC279" s="5"/>
      <c r="CHD279" s="5"/>
      <c r="CHE279" s="5"/>
      <c r="CHF279" s="5"/>
      <c r="CHG279" s="5"/>
      <c r="CHH279" s="5"/>
      <c r="CHI279" s="5"/>
      <c r="CHJ279" s="5"/>
      <c r="CHK279" s="5"/>
      <c r="CHL279" s="5"/>
      <c r="CHM279" s="5"/>
      <c r="CHN279" s="5"/>
      <c r="CHO279" s="5"/>
      <c r="CHP279" s="5"/>
      <c r="CHQ279" s="5"/>
      <c r="CHR279" s="5"/>
      <c r="CHS279" s="5"/>
      <c r="CHT279" s="5"/>
      <c r="CHU279" s="5"/>
      <c r="CHV279" s="5"/>
      <c r="CHW279" s="5"/>
      <c r="CHX279" s="5"/>
      <c r="CHY279" s="5"/>
      <c r="CHZ279" s="5"/>
      <c r="CIA279" s="5"/>
      <c r="CIB279" s="5"/>
      <c r="CIC279" s="5"/>
      <c r="CID279" s="5"/>
      <c r="CIE279" s="5"/>
      <c r="CIF279" s="5"/>
      <c r="CIG279" s="5"/>
      <c r="CIH279" s="5"/>
      <c r="CII279" s="5"/>
      <c r="CIJ279" s="5"/>
      <c r="CIK279" s="5"/>
      <c r="CIL279" s="5"/>
      <c r="CIM279" s="5"/>
      <c r="CIN279" s="5"/>
      <c r="CIO279" s="5"/>
      <c r="CIP279" s="5"/>
      <c r="CIQ279" s="5"/>
      <c r="CIR279" s="5"/>
      <c r="CIS279" s="5"/>
      <c r="CIT279" s="5"/>
      <c r="CIU279" s="5"/>
      <c r="CIV279" s="5"/>
      <c r="CIW279" s="5"/>
      <c r="CIX279" s="5"/>
      <c r="CIY279" s="5"/>
      <c r="CIZ279" s="5"/>
      <c r="CJA279" s="5"/>
      <c r="CJB279" s="5"/>
      <c r="CJC279" s="5"/>
      <c r="CJD279" s="5"/>
      <c r="CJE279" s="5"/>
      <c r="CJF279" s="5"/>
      <c r="CJG279" s="5"/>
      <c r="CJH279" s="5"/>
      <c r="CJI279" s="5"/>
      <c r="CJJ279" s="5"/>
      <c r="CJK279" s="5"/>
      <c r="CJL279" s="5"/>
      <c r="CJM279" s="5"/>
      <c r="CJN279" s="5"/>
      <c r="CJO279" s="5"/>
      <c r="CJP279" s="5"/>
      <c r="CJQ279" s="5"/>
      <c r="CJR279" s="5"/>
      <c r="CJS279" s="5"/>
      <c r="CJT279" s="5"/>
      <c r="CJU279" s="5"/>
      <c r="CJV279" s="5"/>
      <c r="CJW279" s="5"/>
      <c r="CJX279" s="5"/>
      <c r="CJY279" s="5"/>
      <c r="CJZ279" s="5"/>
      <c r="CKA279" s="5"/>
      <c r="CKB279" s="5"/>
      <c r="CKC279" s="5"/>
      <c r="CKD279" s="5"/>
      <c r="CKE279" s="5"/>
      <c r="CKF279" s="5"/>
      <c r="CKG279" s="5"/>
      <c r="CKH279" s="5"/>
      <c r="CKI279" s="5"/>
      <c r="CKJ279" s="5"/>
      <c r="CKK279" s="5"/>
      <c r="CKL279" s="5"/>
      <c r="CKM279" s="5"/>
      <c r="CKN279" s="5"/>
      <c r="CKO279" s="5"/>
      <c r="CKP279" s="5"/>
      <c r="CKQ279" s="5"/>
      <c r="CKR279" s="5"/>
      <c r="CKS279" s="5"/>
      <c r="CKT279" s="5"/>
      <c r="CKU279" s="5"/>
      <c r="CKV279" s="5"/>
      <c r="CKW279" s="5"/>
      <c r="CKX279" s="5"/>
      <c r="CKY279" s="5"/>
      <c r="CKZ279" s="5"/>
      <c r="CLA279" s="5"/>
      <c r="CLB279" s="5"/>
      <c r="CLC279" s="5"/>
      <c r="CLD279" s="5"/>
      <c r="CLE279" s="5"/>
      <c r="CLF279" s="5"/>
      <c r="CLG279" s="5"/>
      <c r="CLH279" s="5"/>
      <c r="CLI279" s="5"/>
      <c r="CLJ279" s="5"/>
      <c r="CLK279" s="5"/>
      <c r="CLL279" s="5"/>
      <c r="CLM279" s="5"/>
      <c r="CLN279" s="5"/>
      <c r="CLO279" s="5"/>
      <c r="CLP279" s="5"/>
      <c r="CLQ279" s="5"/>
      <c r="CLR279" s="5"/>
      <c r="CLS279" s="5"/>
      <c r="CLT279" s="5"/>
      <c r="CLU279" s="5"/>
      <c r="CLV279" s="5"/>
      <c r="CLW279" s="5"/>
      <c r="CLX279" s="5"/>
      <c r="CLY279" s="5"/>
      <c r="CLZ279" s="5"/>
      <c r="CMA279" s="5"/>
      <c r="CMB279" s="5"/>
      <c r="CMC279" s="5"/>
      <c r="CMD279" s="5"/>
      <c r="CME279" s="5"/>
      <c r="CMF279" s="5"/>
      <c r="CMG279" s="5"/>
      <c r="CMH279" s="5"/>
      <c r="CMI279" s="5"/>
      <c r="CMJ279" s="5"/>
      <c r="CMK279" s="5"/>
      <c r="CML279" s="5"/>
      <c r="CMM279" s="5"/>
      <c r="CMN279" s="5"/>
      <c r="CMO279" s="5"/>
      <c r="CMP279" s="5"/>
      <c r="CMQ279" s="5"/>
      <c r="CMR279" s="5"/>
      <c r="CMS279" s="5"/>
      <c r="CMT279" s="5"/>
      <c r="CMU279" s="5"/>
      <c r="CMV279" s="5"/>
      <c r="CMW279" s="5"/>
      <c r="CMX279" s="5"/>
      <c r="CMY279" s="5"/>
      <c r="CMZ279" s="5"/>
      <c r="CNA279" s="5"/>
      <c r="CNB279" s="5"/>
      <c r="CNC279" s="5"/>
      <c r="CND279" s="5"/>
      <c r="CNE279" s="5"/>
      <c r="CNF279" s="5"/>
      <c r="CNG279" s="5"/>
      <c r="CNH279" s="5"/>
      <c r="CNI279" s="5"/>
      <c r="CNJ279" s="5"/>
      <c r="CNK279" s="5"/>
      <c r="CNL279" s="5"/>
      <c r="CNM279" s="5"/>
      <c r="CNN279" s="5"/>
      <c r="CNO279" s="5"/>
      <c r="CNP279" s="5"/>
      <c r="CNQ279" s="5"/>
      <c r="CNR279" s="5"/>
      <c r="CNS279" s="5"/>
      <c r="CNT279" s="5"/>
      <c r="CNU279" s="5"/>
      <c r="CNV279" s="5"/>
      <c r="CNW279" s="5"/>
      <c r="CNX279" s="5"/>
      <c r="CNY279" s="5"/>
      <c r="CNZ279" s="5"/>
      <c r="COA279" s="5"/>
      <c r="COB279" s="5"/>
      <c r="COC279" s="5"/>
      <c r="COD279" s="5"/>
      <c r="COE279" s="5"/>
      <c r="COF279" s="5"/>
      <c r="COG279" s="5"/>
      <c r="COH279" s="5"/>
      <c r="COI279" s="5"/>
      <c r="COJ279" s="5"/>
      <c r="COK279" s="5"/>
      <c r="COL279" s="5"/>
      <c r="COM279" s="5"/>
      <c r="CON279" s="5"/>
      <c r="COO279" s="5"/>
      <c r="COP279" s="5"/>
      <c r="COQ279" s="5"/>
      <c r="COR279" s="5"/>
      <c r="COS279" s="5"/>
      <c r="COT279" s="5"/>
      <c r="COU279" s="5"/>
      <c r="COV279" s="5"/>
      <c r="COW279" s="5"/>
      <c r="COX279" s="5"/>
      <c r="COY279" s="5"/>
      <c r="COZ279" s="5"/>
      <c r="CPA279" s="5"/>
      <c r="CPB279" s="5"/>
      <c r="CPC279" s="5"/>
      <c r="CPD279" s="5"/>
      <c r="CPE279" s="5"/>
      <c r="CPF279" s="5"/>
      <c r="CPG279" s="5"/>
      <c r="CPH279" s="5"/>
      <c r="CPI279" s="5"/>
      <c r="CPJ279" s="5"/>
      <c r="CPK279" s="5"/>
      <c r="CPL279" s="5"/>
      <c r="CPM279" s="5"/>
      <c r="CPN279" s="5"/>
      <c r="CPO279" s="5"/>
      <c r="CPP279" s="5"/>
      <c r="CPQ279" s="5"/>
      <c r="CPR279" s="5"/>
      <c r="CPS279" s="5"/>
      <c r="CPT279" s="5"/>
      <c r="CPU279" s="5"/>
      <c r="CPV279" s="5"/>
      <c r="CPW279" s="5"/>
      <c r="CPX279" s="5"/>
      <c r="CPY279" s="5"/>
      <c r="CPZ279" s="5"/>
      <c r="CQA279" s="5"/>
      <c r="CQB279" s="5"/>
      <c r="CQC279" s="5"/>
      <c r="CQD279" s="5"/>
      <c r="CQE279" s="5"/>
      <c r="CQF279" s="5"/>
      <c r="CQG279" s="5"/>
      <c r="CQH279" s="5"/>
      <c r="CQI279" s="5"/>
      <c r="CQJ279" s="5"/>
      <c r="CQK279" s="5"/>
      <c r="CQL279" s="5"/>
      <c r="CQM279" s="5"/>
      <c r="CQN279" s="5"/>
      <c r="CQO279" s="5"/>
      <c r="CQP279" s="5"/>
      <c r="CQQ279" s="5"/>
      <c r="CQR279" s="5"/>
      <c r="CQS279" s="5"/>
      <c r="CQT279" s="5"/>
      <c r="CQU279" s="5"/>
      <c r="CQV279" s="5"/>
      <c r="CQW279" s="5"/>
      <c r="CQX279" s="5"/>
      <c r="CQY279" s="5"/>
      <c r="CQZ279" s="5"/>
      <c r="CRA279" s="5"/>
      <c r="CRB279" s="5"/>
      <c r="CRC279" s="5"/>
      <c r="CRD279" s="5"/>
      <c r="CRE279" s="5"/>
      <c r="CRF279" s="5"/>
      <c r="CRG279" s="5"/>
      <c r="CRH279" s="5"/>
      <c r="CRI279" s="5"/>
      <c r="CRJ279" s="5"/>
      <c r="CRK279" s="5"/>
      <c r="CRL279" s="5"/>
      <c r="CRM279" s="5"/>
      <c r="CRN279" s="5"/>
      <c r="CRO279" s="5"/>
      <c r="CRP279" s="5"/>
      <c r="CRQ279" s="5"/>
      <c r="CRR279" s="5"/>
      <c r="CRS279" s="5"/>
      <c r="CRT279" s="5"/>
      <c r="CRU279" s="5"/>
      <c r="CRV279" s="5"/>
      <c r="CRW279" s="5"/>
      <c r="CRX279" s="5"/>
      <c r="CRY279" s="5"/>
      <c r="CRZ279" s="5"/>
      <c r="CSA279" s="5"/>
      <c r="CSB279" s="5"/>
      <c r="CSC279" s="5"/>
      <c r="CSD279" s="5"/>
      <c r="CSE279" s="5"/>
      <c r="CSF279" s="5"/>
      <c r="CSG279" s="5"/>
      <c r="CSH279" s="5"/>
      <c r="CSI279" s="5"/>
      <c r="CSJ279" s="5"/>
      <c r="CSK279" s="5"/>
      <c r="CSL279" s="5"/>
      <c r="CSM279" s="5"/>
      <c r="CSN279" s="5"/>
      <c r="CSO279" s="5"/>
      <c r="CSP279" s="5"/>
      <c r="CSQ279" s="5"/>
      <c r="CSR279" s="5"/>
      <c r="CSS279" s="5"/>
      <c r="CST279" s="5"/>
      <c r="CSU279" s="5"/>
      <c r="CSV279" s="5"/>
      <c r="CSW279" s="5"/>
      <c r="CSX279" s="5"/>
      <c r="CSY279" s="5"/>
      <c r="CSZ279" s="5"/>
      <c r="CTA279" s="5"/>
      <c r="CTB279" s="5"/>
      <c r="CTC279" s="5"/>
      <c r="CTD279" s="5"/>
      <c r="CTE279" s="5"/>
      <c r="CTF279" s="5"/>
      <c r="CTG279" s="5"/>
      <c r="CTH279" s="5"/>
      <c r="CTI279" s="5"/>
      <c r="CTJ279" s="5"/>
      <c r="CTK279" s="5"/>
      <c r="CTL279" s="5"/>
      <c r="CTM279" s="5"/>
      <c r="CTN279" s="5"/>
      <c r="CTO279" s="5"/>
      <c r="CTP279" s="5"/>
      <c r="CTQ279" s="5"/>
      <c r="CTR279" s="5"/>
      <c r="CTS279" s="5"/>
      <c r="CTT279" s="5"/>
      <c r="CTU279" s="5"/>
      <c r="CTV279" s="5"/>
      <c r="CTW279" s="5"/>
      <c r="CTX279" s="5"/>
      <c r="CTY279" s="5"/>
      <c r="CTZ279" s="5"/>
      <c r="CUA279" s="5"/>
      <c r="CUB279" s="5"/>
      <c r="CUC279" s="5"/>
      <c r="CUD279" s="5"/>
      <c r="CUE279" s="5"/>
      <c r="CUF279" s="5"/>
      <c r="CUG279" s="5"/>
      <c r="CUH279" s="5"/>
      <c r="CUI279" s="5"/>
      <c r="CUJ279" s="5"/>
      <c r="CUK279" s="5"/>
      <c r="CUL279" s="5"/>
      <c r="CUM279" s="5"/>
      <c r="CUN279" s="5"/>
      <c r="CUO279" s="5"/>
      <c r="CUP279" s="5"/>
      <c r="CUQ279" s="5"/>
      <c r="CUR279" s="5"/>
      <c r="CUS279" s="5"/>
      <c r="CUT279" s="5"/>
      <c r="CUU279" s="5"/>
      <c r="CUV279" s="5"/>
      <c r="CUW279" s="5"/>
      <c r="CUX279" s="5"/>
      <c r="CUY279" s="5"/>
      <c r="CUZ279" s="5"/>
      <c r="CVA279" s="5"/>
      <c r="CVB279" s="5"/>
      <c r="CVC279" s="5"/>
      <c r="CVD279" s="5"/>
      <c r="CVE279" s="5"/>
      <c r="CVF279" s="5"/>
      <c r="CVG279" s="5"/>
      <c r="CVH279" s="5"/>
      <c r="CVI279" s="5"/>
      <c r="CVJ279" s="5"/>
      <c r="CVK279" s="5"/>
      <c r="CVL279" s="5"/>
      <c r="CVM279" s="5"/>
      <c r="CVN279" s="5"/>
      <c r="CVO279" s="5"/>
      <c r="CVP279" s="5"/>
      <c r="CVQ279" s="5"/>
      <c r="CVR279" s="5"/>
      <c r="CVS279" s="5"/>
      <c r="CVT279" s="5"/>
      <c r="CVU279" s="5"/>
      <c r="CVV279" s="5"/>
      <c r="CVW279" s="5"/>
      <c r="CVX279" s="5"/>
      <c r="CVY279" s="5"/>
      <c r="CVZ279" s="5"/>
      <c r="CWA279" s="5"/>
      <c r="CWB279" s="5"/>
      <c r="CWC279" s="5"/>
      <c r="CWD279" s="5"/>
      <c r="CWE279" s="5"/>
      <c r="CWF279" s="5"/>
      <c r="CWG279" s="5"/>
      <c r="CWH279" s="5"/>
      <c r="CWI279" s="5"/>
      <c r="CWJ279" s="5"/>
      <c r="CWK279" s="5"/>
      <c r="CWL279" s="5"/>
      <c r="CWM279" s="5"/>
      <c r="CWN279" s="5"/>
      <c r="CWO279" s="5"/>
      <c r="CWP279" s="5"/>
      <c r="CWQ279" s="5"/>
      <c r="CWR279" s="5"/>
      <c r="CWS279" s="5"/>
      <c r="CWT279" s="5"/>
      <c r="CWU279" s="5"/>
      <c r="CWV279" s="5"/>
      <c r="CWW279" s="5"/>
      <c r="CWX279" s="5"/>
      <c r="CWY279" s="5"/>
      <c r="CWZ279" s="5"/>
      <c r="CXA279" s="5"/>
      <c r="CXB279" s="5"/>
      <c r="CXC279" s="5"/>
      <c r="CXD279" s="5"/>
      <c r="CXE279" s="5"/>
      <c r="CXF279" s="5"/>
      <c r="CXG279" s="5"/>
      <c r="CXH279" s="5"/>
      <c r="CXI279" s="5"/>
      <c r="CXJ279" s="5"/>
      <c r="CXK279" s="5"/>
      <c r="CXL279" s="5"/>
      <c r="CXM279" s="5"/>
      <c r="CXN279" s="5"/>
      <c r="CXO279" s="5"/>
      <c r="CXP279" s="5"/>
      <c r="CXQ279" s="5"/>
      <c r="CXR279" s="5"/>
      <c r="CXS279" s="5"/>
      <c r="CXT279" s="5"/>
      <c r="CXU279" s="5"/>
      <c r="CXV279" s="5"/>
      <c r="CXW279" s="5"/>
      <c r="CXX279" s="5"/>
      <c r="CXY279" s="5"/>
      <c r="CXZ279" s="5"/>
      <c r="CYA279" s="5"/>
      <c r="CYB279" s="5"/>
      <c r="CYC279" s="5"/>
      <c r="CYD279" s="5"/>
      <c r="CYE279" s="5"/>
      <c r="CYF279" s="5"/>
      <c r="CYG279" s="5"/>
      <c r="CYH279" s="5"/>
      <c r="CYI279" s="5"/>
      <c r="CYJ279" s="5"/>
      <c r="CYK279" s="5"/>
      <c r="CYL279" s="5"/>
      <c r="CYM279" s="5"/>
      <c r="CYN279" s="5"/>
      <c r="CYO279" s="5"/>
      <c r="CYP279" s="5"/>
      <c r="CYQ279" s="5"/>
      <c r="CYR279" s="5"/>
      <c r="CYS279" s="5"/>
      <c r="CYT279" s="5"/>
      <c r="CYU279" s="5"/>
      <c r="CYV279" s="5"/>
      <c r="CYW279" s="5"/>
      <c r="CYX279" s="5"/>
      <c r="CYY279" s="5"/>
      <c r="CYZ279" s="5"/>
      <c r="CZA279" s="5"/>
      <c r="CZB279" s="5"/>
      <c r="CZC279" s="5"/>
      <c r="CZD279" s="5"/>
      <c r="CZE279" s="5"/>
      <c r="CZF279" s="5"/>
      <c r="CZG279" s="5"/>
      <c r="CZH279" s="5"/>
      <c r="CZI279" s="5"/>
      <c r="CZJ279" s="5"/>
      <c r="CZK279" s="5"/>
      <c r="CZL279" s="5"/>
      <c r="CZM279" s="5"/>
      <c r="CZN279" s="5"/>
      <c r="CZO279" s="5"/>
      <c r="CZP279" s="5"/>
      <c r="CZQ279" s="5"/>
      <c r="CZR279" s="5"/>
      <c r="CZS279" s="5"/>
      <c r="CZT279" s="5"/>
      <c r="CZU279" s="5"/>
      <c r="CZV279" s="5"/>
      <c r="CZW279" s="5"/>
      <c r="CZX279" s="5"/>
      <c r="CZY279" s="5"/>
      <c r="CZZ279" s="5"/>
      <c r="DAA279" s="5"/>
      <c r="DAB279" s="5"/>
      <c r="DAC279" s="5"/>
      <c r="DAD279" s="5"/>
      <c r="DAE279" s="5"/>
      <c r="DAF279" s="5"/>
      <c r="DAG279" s="5"/>
      <c r="DAH279" s="5"/>
      <c r="DAI279" s="5"/>
      <c r="DAJ279" s="5"/>
      <c r="DAK279" s="5"/>
      <c r="DAL279" s="5"/>
      <c r="DAM279" s="5"/>
      <c r="DAN279" s="5"/>
      <c r="DAO279" s="5"/>
      <c r="DAP279" s="5"/>
      <c r="DAQ279" s="5"/>
      <c r="DAR279" s="5"/>
      <c r="DAS279" s="5"/>
      <c r="DAT279" s="5"/>
      <c r="DAU279" s="5"/>
      <c r="DAV279" s="5"/>
      <c r="DAW279" s="5"/>
      <c r="DAX279" s="5"/>
      <c r="DAY279" s="5"/>
      <c r="DAZ279" s="5"/>
      <c r="DBA279" s="5"/>
      <c r="DBB279" s="5"/>
      <c r="DBC279" s="5"/>
      <c r="DBD279" s="5"/>
      <c r="DBE279" s="5"/>
      <c r="DBF279" s="5"/>
      <c r="DBG279" s="5"/>
      <c r="DBH279" s="5"/>
      <c r="DBI279" s="5"/>
      <c r="DBJ279" s="5"/>
      <c r="DBK279" s="5"/>
      <c r="DBL279" s="5"/>
      <c r="DBM279" s="5"/>
      <c r="DBN279" s="5"/>
      <c r="DBO279" s="5"/>
      <c r="DBP279" s="5"/>
      <c r="DBQ279" s="5"/>
      <c r="DBR279" s="5"/>
      <c r="DBS279" s="5"/>
      <c r="DBT279" s="5"/>
      <c r="DBU279" s="5"/>
      <c r="DBV279" s="5"/>
      <c r="DBW279" s="5"/>
      <c r="DBX279" s="5"/>
      <c r="DBY279" s="5"/>
      <c r="DBZ279" s="5"/>
      <c r="DCA279" s="5"/>
      <c r="DCB279" s="5"/>
      <c r="DCC279" s="5"/>
      <c r="DCD279" s="5"/>
      <c r="DCE279" s="5"/>
      <c r="DCF279" s="5"/>
      <c r="DCG279" s="5"/>
      <c r="DCH279" s="5"/>
      <c r="DCI279" s="5"/>
      <c r="DCJ279" s="5"/>
      <c r="DCK279" s="5"/>
      <c r="DCL279" s="5"/>
      <c r="DCM279" s="5"/>
      <c r="DCN279" s="5"/>
      <c r="DCO279" s="5"/>
      <c r="DCP279" s="5"/>
      <c r="DCQ279" s="5"/>
      <c r="DCR279" s="5"/>
      <c r="DCS279" s="5"/>
      <c r="DCT279" s="5"/>
      <c r="DCU279" s="5"/>
      <c r="DCV279" s="5"/>
      <c r="DCW279" s="5"/>
      <c r="DCX279" s="5"/>
      <c r="DCY279" s="5"/>
      <c r="DCZ279" s="5"/>
      <c r="DDA279" s="5"/>
      <c r="DDB279" s="5"/>
      <c r="DDC279" s="5"/>
      <c r="DDD279" s="5"/>
      <c r="DDE279" s="5"/>
      <c r="DDF279" s="5"/>
      <c r="DDG279" s="5"/>
      <c r="DDH279" s="5"/>
      <c r="DDI279" s="5"/>
      <c r="DDJ279" s="5"/>
      <c r="DDK279" s="5"/>
      <c r="DDL279" s="5"/>
      <c r="DDM279" s="5"/>
      <c r="DDN279" s="5"/>
      <c r="DDO279" s="5"/>
      <c r="DDP279" s="5"/>
      <c r="DDQ279" s="5"/>
      <c r="DDR279" s="5"/>
      <c r="DDS279" s="5"/>
      <c r="DDT279" s="5"/>
      <c r="DDU279" s="5"/>
      <c r="DDV279" s="5"/>
      <c r="DDW279" s="5"/>
      <c r="DDX279" s="5"/>
      <c r="DDY279" s="5"/>
      <c r="DDZ279" s="5"/>
      <c r="DEA279" s="5"/>
      <c r="DEB279" s="5"/>
      <c r="DEC279" s="5"/>
      <c r="DED279" s="5"/>
      <c r="DEE279" s="5"/>
      <c r="DEF279" s="5"/>
      <c r="DEG279" s="5"/>
      <c r="DEH279" s="5"/>
      <c r="DEI279" s="5"/>
      <c r="DEJ279" s="5"/>
      <c r="DEK279" s="5"/>
      <c r="DEL279" s="5"/>
      <c r="DEM279" s="5"/>
      <c r="DEN279" s="5"/>
      <c r="DEO279" s="5"/>
      <c r="DEP279" s="5"/>
      <c r="DEQ279" s="5"/>
      <c r="DER279" s="5"/>
      <c r="DES279" s="5"/>
      <c r="DET279" s="5"/>
      <c r="DEU279" s="5"/>
      <c r="DEV279" s="5"/>
      <c r="DEW279" s="5"/>
      <c r="DEX279" s="5"/>
      <c r="DEY279" s="5"/>
      <c r="DEZ279" s="5"/>
      <c r="DFA279" s="5"/>
      <c r="DFB279" s="5"/>
      <c r="DFC279" s="5"/>
      <c r="DFD279" s="5"/>
      <c r="DFE279" s="5"/>
      <c r="DFF279" s="5"/>
      <c r="DFG279" s="5"/>
      <c r="DFH279" s="5"/>
      <c r="DFI279" s="5"/>
      <c r="DFJ279" s="5"/>
      <c r="DFK279" s="5"/>
      <c r="DFL279" s="5"/>
      <c r="DFM279" s="5"/>
      <c r="DFN279" s="5"/>
      <c r="DFO279" s="5"/>
      <c r="DFP279" s="5"/>
      <c r="DFQ279" s="5"/>
      <c r="DFR279" s="5"/>
      <c r="DFS279" s="5"/>
      <c r="DFT279" s="5"/>
      <c r="DFU279" s="5"/>
      <c r="DFV279" s="5"/>
      <c r="DFW279" s="5"/>
      <c r="DFX279" s="5"/>
      <c r="DFY279" s="5"/>
      <c r="DFZ279" s="5"/>
      <c r="DGA279" s="5"/>
      <c r="DGB279" s="5"/>
      <c r="DGC279" s="5"/>
      <c r="DGD279" s="5"/>
      <c r="DGE279" s="5"/>
      <c r="DGF279" s="5"/>
      <c r="DGG279" s="5"/>
      <c r="DGH279" s="5"/>
      <c r="DGI279" s="5"/>
      <c r="DGJ279" s="5"/>
      <c r="DGK279" s="5"/>
      <c r="DGL279" s="5"/>
      <c r="DGM279" s="5"/>
      <c r="DGN279" s="5"/>
      <c r="DGO279" s="5"/>
      <c r="DGP279" s="5"/>
      <c r="DGQ279" s="5"/>
      <c r="DGR279" s="5"/>
      <c r="DGS279" s="5"/>
      <c r="DGT279" s="5"/>
      <c r="DGU279" s="5"/>
      <c r="DGV279" s="5"/>
      <c r="DGW279" s="5"/>
      <c r="DGX279" s="5"/>
      <c r="DGY279" s="5"/>
      <c r="DGZ279" s="5"/>
      <c r="DHA279" s="5"/>
      <c r="DHB279" s="5"/>
      <c r="DHC279" s="5"/>
      <c r="DHD279" s="5"/>
      <c r="DHE279" s="5"/>
      <c r="DHF279" s="5"/>
      <c r="DHG279" s="5"/>
      <c r="DHH279" s="5"/>
      <c r="DHI279" s="5"/>
      <c r="DHJ279" s="5"/>
      <c r="DHK279" s="5"/>
      <c r="DHL279" s="5"/>
      <c r="DHM279" s="5"/>
      <c r="DHN279" s="5"/>
      <c r="DHO279" s="5"/>
      <c r="DHP279" s="5"/>
      <c r="DHQ279" s="5"/>
      <c r="DHR279" s="5"/>
      <c r="DHS279" s="5"/>
      <c r="DHT279" s="5"/>
      <c r="DHU279" s="5"/>
      <c r="DHV279" s="5"/>
      <c r="DHW279" s="5"/>
      <c r="DHX279" s="5"/>
      <c r="DHY279" s="5"/>
      <c r="DHZ279" s="5"/>
      <c r="DIA279" s="5"/>
      <c r="DIB279" s="5"/>
      <c r="DIC279" s="5"/>
      <c r="DID279" s="5"/>
      <c r="DIE279" s="5"/>
      <c r="DIF279" s="5"/>
      <c r="DIG279" s="5"/>
      <c r="DIH279" s="5"/>
      <c r="DII279" s="5"/>
      <c r="DIJ279" s="5"/>
      <c r="DIK279" s="5"/>
      <c r="DIL279" s="5"/>
      <c r="DIM279" s="5"/>
      <c r="DIN279" s="5"/>
      <c r="DIO279" s="5"/>
      <c r="DIP279" s="5"/>
      <c r="DIQ279" s="5"/>
      <c r="DIR279" s="5"/>
      <c r="DIS279" s="5"/>
      <c r="DIT279" s="5"/>
      <c r="DIU279" s="5"/>
      <c r="DIV279" s="5"/>
      <c r="DIW279" s="5"/>
      <c r="DIX279" s="5"/>
      <c r="DIY279" s="5"/>
      <c r="DIZ279" s="5"/>
      <c r="DJA279" s="5"/>
      <c r="DJB279" s="5"/>
      <c r="DJC279" s="5"/>
      <c r="DJD279" s="5"/>
      <c r="DJE279" s="5"/>
      <c r="DJF279" s="5"/>
      <c r="DJG279" s="5"/>
      <c r="DJH279" s="5"/>
      <c r="DJI279" s="5"/>
      <c r="DJJ279" s="5"/>
      <c r="DJK279" s="5"/>
      <c r="DJL279" s="5"/>
      <c r="DJM279" s="5"/>
      <c r="DJN279" s="5"/>
      <c r="DJO279" s="5"/>
      <c r="DJP279" s="5"/>
      <c r="DJQ279" s="5"/>
      <c r="DJR279" s="5"/>
      <c r="DJS279" s="5"/>
      <c r="DJT279" s="5"/>
      <c r="DJU279" s="5"/>
      <c r="DJV279" s="5"/>
      <c r="DJW279" s="5"/>
      <c r="DJX279" s="5"/>
      <c r="DJY279" s="5"/>
      <c r="DJZ279" s="5"/>
      <c r="DKA279" s="5"/>
      <c r="DKB279" s="5"/>
      <c r="DKC279" s="5"/>
      <c r="DKD279" s="5"/>
      <c r="DKE279" s="5"/>
      <c r="DKF279" s="5"/>
      <c r="DKG279" s="5"/>
      <c r="DKH279" s="5"/>
      <c r="DKI279" s="5"/>
      <c r="DKJ279" s="5"/>
      <c r="DKK279" s="5"/>
      <c r="DKL279" s="5"/>
      <c r="DKM279" s="5"/>
      <c r="DKN279" s="5"/>
      <c r="DKO279" s="5"/>
      <c r="DKP279" s="5"/>
      <c r="DKQ279" s="5"/>
      <c r="DKR279" s="5"/>
      <c r="DKS279" s="5"/>
      <c r="DKT279" s="5"/>
      <c r="DKU279" s="5"/>
      <c r="DKV279" s="5"/>
      <c r="DKW279" s="5"/>
      <c r="DKX279" s="5"/>
      <c r="DKY279" s="5"/>
      <c r="DKZ279" s="5"/>
      <c r="DLA279" s="5"/>
      <c r="DLB279" s="5"/>
      <c r="DLC279" s="5"/>
      <c r="DLD279" s="5"/>
      <c r="DLE279" s="5"/>
      <c r="DLF279" s="5"/>
      <c r="DLG279" s="5"/>
      <c r="DLH279" s="5"/>
      <c r="DLI279" s="5"/>
      <c r="DLJ279" s="5"/>
      <c r="DLK279" s="5"/>
      <c r="DLL279" s="5"/>
      <c r="DLM279" s="5"/>
      <c r="DLN279" s="5"/>
      <c r="DLO279" s="5"/>
      <c r="DLP279" s="5"/>
      <c r="DLQ279" s="5"/>
      <c r="DLR279" s="5"/>
      <c r="DLS279" s="5"/>
      <c r="DLT279" s="5"/>
      <c r="DLU279" s="5"/>
      <c r="DLV279" s="5"/>
      <c r="DLW279" s="5"/>
      <c r="DLX279" s="5"/>
      <c r="DLY279" s="5"/>
      <c r="DLZ279" s="5"/>
      <c r="DMA279" s="5"/>
      <c r="DMB279" s="5"/>
      <c r="DMC279" s="5"/>
      <c r="DMD279" s="5"/>
      <c r="DME279" s="5"/>
      <c r="DMF279" s="5"/>
      <c r="DMG279" s="5"/>
      <c r="DMH279" s="5"/>
      <c r="DMI279" s="5"/>
      <c r="DMJ279" s="5"/>
      <c r="DMK279" s="5"/>
      <c r="DML279" s="5"/>
      <c r="DMM279" s="5"/>
      <c r="DMN279" s="5"/>
      <c r="DMO279" s="5"/>
      <c r="DMP279" s="5"/>
      <c r="DMQ279" s="5"/>
      <c r="DMR279" s="5"/>
      <c r="DMS279" s="5"/>
      <c r="DMT279" s="5"/>
      <c r="DMU279" s="5"/>
      <c r="DMV279" s="5"/>
      <c r="DMW279" s="5"/>
      <c r="DMX279" s="5"/>
      <c r="DMY279" s="5"/>
      <c r="DMZ279" s="5"/>
      <c r="DNA279" s="5"/>
      <c r="DNB279" s="5"/>
      <c r="DNC279" s="5"/>
      <c r="DND279" s="5"/>
      <c r="DNE279" s="5"/>
      <c r="DNF279" s="5"/>
      <c r="DNG279" s="5"/>
      <c r="DNH279" s="5"/>
      <c r="DNI279" s="5"/>
      <c r="DNJ279" s="5"/>
      <c r="DNK279" s="5"/>
      <c r="DNL279" s="5"/>
      <c r="DNM279" s="5"/>
      <c r="DNN279" s="5"/>
      <c r="DNO279" s="5"/>
      <c r="DNP279" s="5"/>
      <c r="DNQ279" s="5"/>
      <c r="DNR279" s="5"/>
      <c r="DNS279" s="5"/>
      <c r="DNT279" s="5"/>
      <c r="DNU279" s="5"/>
      <c r="DNV279" s="5"/>
      <c r="DNW279" s="5"/>
      <c r="DNX279" s="5"/>
      <c r="DNY279" s="5"/>
      <c r="DNZ279" s="5"/>
      <c r="DOA279" s="5"/>
      <c r="DOB279" s="5"/>
      <c r="DOC279" s="5"/>
      <c r="DOD279" s="5"/>
      <c r="DOE279" s="5"/>
      <c r="DOF279" s="5"/>
      <c r="DOG279" s="5"/>
      <c r="DOH279" s="5"/>
      <c r="DOI279" s="5"/>
      <c r="DOJ279" s="5"/>
      <c r="DOK279" s="5"/>
      <c r="DOL279" s="5"/>
      <c r="DOM279" s="5"/>
      <c r="DON279" s="5"/>
      <c r="DOO279" s="5"/>
      <c r="DOP279" s="5"/>
      <c r="DOQ279" s="5"/>
      <c r="DOR279" s="5"/>
      <c r="DOS279" s="5"/>
      <c r="DOT279" s="5"/>
      <c r="DOU279" s="5"/>
      <c r="DOV279" s="5"/>
      <c r="DOW279" s="5"/>
      <c r="DOX279" s="5"/>
      <c r="DOY279" s="5"/>
      <c r="DOZ279" s="5"/>
      <c r="DPA279" s="5"/>
      <c r="DPB279" s="5"/>
      <c r="DPC279" s="5"/>
      <c r="DPD279" s="5"/>
      <c r="DPE279" s="5"/>
      <c r="DPF279" s="5"/>
      <c r="DPG279" s="5"/>
      <c r="DPH279" s="5"/>
      <c r="DPI279" s="5"/>
      <c r="DPJ279" s="5"/>
      <c r="DPK279" s="5"/>
      <c r="DPL279" s="5"/>
      <c r="DPM279" s="5"/>
      <c r="DPN279" s="5"/>
      <c r="DPO279" s="5"/>
      <c r="DPP279" s="5"/>
      <c r="DPQ279" s="5"/>
      <c r="DPR279" s="5"/>
      <c r="DPS279" s="5"/>
      <c r="DPT279" s="5"/>
      <c r="DPU279" s="5"/>
      <c r="DPV279" s="5"/>
      <c r="DPW279" s="5"/>
      <c r="DPX279" s="5"/>
      <c r="DPY279" s="5"/>
      <c r="DPZ279" s="5"/>
      <c r="DQA279" s="5"/>
      <c r="DQB279" s="5"/>
      <c r="DQC279" s="5"/>
      <c r="DQD279" s="5"/>
      <c r="DQE279" s="5"/>
      <c r="DQF279" s="5"/>
      <c r="DQG279" s="5"/>
      <c r="DQH279" s="5"/>
      <c r="DQI279" s="5"/>
      <c r="DQJ279" s="5"/>
      <c r="DQK279" s="5"/>
      <c r="DQL279" s="5"/>
      <c r="DQM279" s="5"/>
      <c r="DQN279" s="5"/>
      <c r="DQO279" s="5"/>
      <c r="DQP279" s="5"/>
      <c r="DQQ279" s="5"/>
      <c r="DQR279" s="5"/>
      <c r="DQS279" s="5"/>
      <c r="DQT279" s="5"/>
      <c r="DQU279" s="5"/>
      <c r="DQV279" s="5"/>
      <c r="DQW279" s="5"/>
      <c r="DQX279" s="5"/>
      <c r="DQY279" s="5"/>
      <c r="DQZ279" s="5"/>
      <c r="DRA279" s="5"/>
      <c r="DRB279" s="5"/>
      <c r="DRC279" s="5"/>
      <c r="DRD279" s="5"/>
      <c r="DRE279" s="5"/>
      <c r="DRF279" s="5"/>
      <c r="DRG279" s="5"/>
      <c r="DRH279" s="5"/>
      <c r="DRI279" s="5"/>
      <c r="DRJ279" s="5"/>
      <c r="DRK279" s="5"/>
      <c r="DRL279" s="5"/>
      <c r="DRM279" s="5"/>
      <c r="DRN279" s="5"/>
      <c r="DRO279" s="5"/>
      <c r="DRP279" s="5"/>
      <c r="DRQ279" s="5"/>
      <c r="DRR279" s="5"/>
      <c r="DRS279" s="5"/>
      <c r="DRT279" s="5"/>
      <c r="DRU279" s="5"/>
      <c r="DRV279" s="5"/>
      <c r="DRW279" s="5"/>
      <c r="DRX279" s="5"/>
      <c r="DRY279" s="5"/>
      <c r="DRZ279" s="5"/>
      <c r="DSA279" s="5"/>
      <c r="DSB279" s="5"/>
      <c r="DSC279" s="5"/>
      <c r="DSD279" s="5"/>
      <c r="DSE279" s="5"/>
      <c r="DSF279" s="5"/>
      <c r="DSG279" s="5"/>
      <c r="DSH279" s="5"/>
      <c r="DSI279" s="5"/>
      <c r="DSJ279" s="5"/>
      <c r="DSK279" s="5"/>
      <c r="DSL279" s="5"/>
      <c r="DSM279" s="5"/>
      <c r="DSN279" s="5"/>
      <c r="DSO279" s="5"/>
      <c r="DSP279" s="5"/>
      <c r="DSQ279" s="5"/>
      <c r="DSR279" s="5"/>
      <c r="DSS279" s="5"/>
      <c r="DST279" s="5"/>
      <c r="DSU279" s="5"/>
      <c r="DSV279" s="5"/>
      <c r="DSW279" s="5"/>
      <c r="DSX279" s="5"/>
      <c r="DSY279" s="5"/>
      <c r="DSZ279" s="5"/>
      <c r="DTA279" s="5"/>
      <c r="DTB279" s="5"/>
      <c r="DTC279" s="5"/>
      <c r="DTD279" s="5"/>
      <c r="DTE279" s="5"/>
      <c r="DTF279" s="5"/>
      <c r="DTG279" s="5"/>
      <c r="DTH279" s="5"/>
      <c r="DTI279" s="5"/>
      <c r="DTJ279" s="5"/>
      <c r="DTK279" s="5"/>
      <c r="DTL279" s="5"/>
      <c r="DTM279" s="5"/>
      <c r="DTN279" s="5"/>
      <c r="DTO279" s="5"/>
      <c r="DTP279" s="5"/>
      <c r="DTQ279" s="5"/>
      <c r="DTR279" s="5"/>
      <c r="DTS279" s="5"/>
      <c r="DTT279" s="5"/>
      <c r="DTU279" s="5"/>
      <c r="DTV279" s="5"/>
      <c r="DTW279" s="5"/>
      <c r="DTX279" s="5"/>
      <c r="DTY279" s="5"/>
      <c r="DTZ279" s="5"/>
      <c r="DUA279" s="5"/>
      <c r="DUB279" s="5"/>
      <c r="DUC279" s="5"/>
      <c r="DUD279" s="5"/>
      <c r="DUE279" s="5"/>
      <c r="DUF279" s="5"/>
      <c r="DUG279" s="5"/>
      <c r="DUH279" s="5"/>
      <c r="DUI279" s="5"/>
      <c r="DUJ279" s="5"/>
      <c r="DUK279" s="5"/>
      <c r="DUL279" s="5"/>
      <c r="DUM279" s="5"/>
      <c r="DUN279" s="5"/>
      <c r="DUO279" s="5"/>
      <c r="DUP279" s="5"/>
      <c r="DUQ279" s="5"/>
      <c r="DUR279" s="5"/>
      <c r="DUS279" s="5"/>
      <c r="DUT279" s="5"/>
      <c r="DUU279" s="5"/>
      <c r="DUV279" s="5"/>
      <c r="DUW279" s="5"/>
      <c r="DUX279" s="5"/>
      <c r="DUY279" s="5"/>
      <c r="DUZ279" s="5"/>
      <c r="DVA279" s="5"/>
      <c r="DVB279" s="5"/>
      <c r="DVC279" s="5"/>
      <c r="DVD279" s="5"/>
      <c r="DVE279" s="5"/>
      <c r="DVF279" s="5"/>
      <c r="DVG279" s="5"/>
      <c r="DVH279" s="5"/>
      <c r="DVI279" s="5"/>
      <c r="DVJ279" s="5"/>
      <c r="DVK279" s="5"/>
      <c r="DVL279" s="5"/>
      <c r="DVM279" s="5"/>
      <c r="DVN279" s="5"/>
      <c r="DVO279" s="5"/>
      <c r="DVP279" s="5"/>
      <c r="DVQ279" s="5"/>
      <c r="DVR279" s="5"/>
      <c r="DVS279" s="5"/>
      <c r="DVT279" s="5"/>
      <c r="DVU279" s="5"/>
      <c r="DVV279" s="5"/>
      <c r="DVW279" s="5"/>
      <c r="DVX279" s="5"/>
      <c r="DVY279" s="5"/>
      <c r="DVZ279" s="5"/>
      <c r="DWA279" s="5"/>
      <c r="DWB279" s="5"/>
      <c r="DWC279" s="5"/>
      <c r="DWD279" s="5"/>
      <c r="DWE279" s="5"/>
      <c r="DWF279" s="5"/>
      <c r="DWG279" s="5"/>
      <c r="DWH279" s="5"/>
      <c r="DWI279" s="5"/>
      <c r="DWJ279" s="5"/>
      <c r="DWK279" s="5"/>
      <c r="DWL279" s="5"/>
      <c r="DWM279" s="5"/>
      <c r="DWN279" s="5"/>
      <c r="DWO279" s="5"/>
      <c r="DWP279" s="5"/>
      <c r="DWQ279" s="5"/>
      <c r="DWR279" s="5"/>
      <c r="DWS279" s="5"/>
      <c r="DWT279" s="5"/>
      <c r="DWU279" s="5"/>
      <c r="DWV279" s="5"/>
      <c r="DWW279" s="5"/>
      <c r="DWX279" s="5"/>
      <c r="DWY279" s="5"/>
      <c r="DWZ279" s="5"/>
      <c r="DXA279" s="5"/>
      <c r="DXB279" s="5"/>
      <c r="DXC279" s="5"/>
      <c r="DXD279" s="5"/>
      <c r="DXE279" s="5"/>
      <c r="DXF279" s="5"/>
      <c r="DXG279" s="5"/>
      <c r="DXH279" s="5"/>
      <c r="DXI279" s="5"/>
      <c r="DXJ279" s="5"/>
      <c r="DXK279" s="5"/>
      <c r="DXL279" s="5"/>
      <c r="DXM279" s="5"/>
      <c r="DXN279" s="5"/>
      <c r="DXO279" s="5"/>
      <c r="DXP279" s="5"/>
      <c r="DXQ279" s="5"/>
      <c r="DXR279" s="5"/>
      <c r="DXS279" s="5"/>
      <c r="DXT279" s="5"/>
      <c r="DXU279" s="5"/>
      <c r="DXV279" s="5"/>
      <c r="DXW279" s="5"/>
      <c r="DXX279" s="5"/>
      <c r="DXY279" s="5"/>
      <c r="DXZ279" s="5"/>
      <c r="DYA279" s="5"/>
      <c r="DYB279" s="5"/>
      <c r="DYC279" s="5"/>
      <c r="DYD279" s="5"/>
      <c r="DYE279" s="5"/>
      <c r="DYF279" s="5"/>
      <c r="DYG279" s="5"/>
      <c r="DYH279" s="5"/>
      <c r="DYI279" s="5"/>
      <c r="DYJ279" s="5"/>
      <c r="DYK279" s="5"/>
      <c r="DYL279" s="5"/>
      <c r="DYM279" s="5"/>
      <c r="DYN279" s="5"/>
      <c r="DYO279" s="5"/>
      <c r="DYP279" s="5"/>
      <c r="DYQ279" s="5"/>
      <c r="DYR279" s="5"/>
      <c r="DYS279" s="5"/>
      <c r="DYT279" s="5"/>
      <c r="DYU279" s="5"/>
      <c r="DYV279" s="5"/>
      <c r="DYW279" s="5"/>
      <c r="DYX279" s="5"/>
      <c r="DYY279" s="5"/>
      <c r="DYZ279" s="5"/>
      <c r="DZA279" s="5"/>
      <c r="DZB279" s="5"/>
      <c r="DZC279" s="5"/>
      <c r="DZD279" s="5"/>
      <c r="DZE279" s="5"/>
      <c r="DZF279" s="5"/>
      <c r="DZG279" s="5"/>
      <c r="DZH279" s="5"/>
      <c r="DZI279" s="5"/>
      <c r="DZJ279" s="5"/>
      <c r="DZK279" s="5"/>
      <c r="DZL279" s="5"/>
      <c r="DZM279" s="5"/>
      <c r="DZN279" s="5"/>
      <c r="DZO279" s="5"/>
      <c r="DZP279" s="5"/>
      <c r="DZQ279" s="5"/>
      <c r="DZR279" s="5"/>
      <c r="DZS279" s="5"/>
      <c r="DZT279" s="5"/>
      <c r="DZU279" s="5"/>
      <c r="DZV279" s="5"/>
      <c r="DZW279" s="5"/>
      <c r="DZX279" s="5"/>
      <c r="DZY279" s="5"/>
      <c r="DZZ279" s="5"/>
      <c r="EAA279" s="5"/>
      <c r="EAB279" s="5"/>
      <c r="EAC279" s="5"/>
      <c r="EAD279" s="5"/>
      <c r="EAE279" s="5"/>
      <c r="EAF279" s="5"/>
      <c r="EAG279" s="5"/>
      <c r="EAH279" s="5"/>
      <c r="EAI279" s="5"/>
      <c r="EAJ279" s="5"/>
      <c r="EAK279" s="5"/>
      <c r="EAL279" s="5"/>
      <c r="EAM279" s="5"/>
      <c r="EAN279" s="5"/>
      <c r="EAO279" s="5"/>
      <c r="EAP279" s="5"/>
      <c r="EAQ279" s="5"/>
      <c r="EAR279" s="5"/>
      <c r="EAS279" s="5"/>
      <c r="EAT279" s="5"/>
      <c r="EAU279" s="5"/>
      <c r="EAV279" s="5"/>
      <c r="EAW279" s="5"/>
      <c r="EAX279" s="5"/>
      <c r="EAY279" s="5"/>
      <c r="EAZ279" s="5"/>
      <c r="EBA279" s="5"/>
      <c r="EBB279" s="5"/>
      <c r="EBC279" s="5"/>
      <c r="EBD279" s="5"/>
      <c r="EBE279" s="5"/>
      <c r="EBF279" s="5"/>
      <c r="EBG279" s="5"/>
      <c r="EBH279" s="5"/>
      <c r="EBI279" s="5"/>
      <c r="EBJ279" s="5"/>
      <c r="EBK279" s="5"/>
      <c r="EBL279" s="5"/>
      <c r="EBM279" s="5"/>
      <c r="EBN279" s="5"/>
      <c r="EBO279" s="5"/>
      <c r="EBP279" s="5"/>
      <c r="EBQ279" s="5"/>
      <c r="EBR279" s="5"/>
      <c r="EBS279" s="5"/>
      <c r="EBT279" s="5"/>
      <c r="EBU279" s="5"/>
      <c r="EBV279" s="5"/>
      <c r="EBW279" s="5"/>
      <c r="EBX279" s="5"/>
      <c r="EBY279" s="5"/>
      <c r="EBZ279" s="5"/>
      <c r="ECA279" s="5"/>
      <c r="ECB279" s="5"/>
      <c r="ECC279" s="5"/>
      <c r="ECD279" s="5"/>
      <c r="ECE279" s="5"/>
      <c r="ECF279" s="5"/>
      <c r="ECG279" s="5"/>
      <c r="ECH279" s="5"/>
      <c r="ECI279" s="5"/>
      <c r="ECJ279" s="5"/>
      <c r="ECK279" s="5"/>
      <c r="ECL279" s="5"/>
      <c r="ECM279" s="5"/>
      <c r="ECN279" s="5"/>
      <c r="ECO279" s="5"/>
      <c r="ECP279" s="5"/>
      <c r="ECQ279" s="5"/>
      <c r="ECR279" s="5"/>
      <c r="ECS279" s="5"/>
      <c r="ECT279" s="5"/>
      <c r="ECU279" s="5"/>
      <c r="ECV279" s="5"/>
      <c r="ECW279" s="5"/>
      <c r="ECX279" s="5"/>
      <c r="ECY279" s="5"/>
      <c r="ECZ279" s="5"/>
      <c r="EDA279" s="5"/>
      <c r="EDB279" s="5"/>
      <c r="EDC279" s="5"/>
      <c r="EDD279" s="5"/>
      <c r="EDE279" s="5"/>
      <c r="EDF279" s="5"/>
      <c r="EDG279" s="5"/>
      <c r="EDH279" s="5"/>
      <c r="EDI279" s="5"/>
      <c r="EDJ279" s="5"/>
      <c r="EDK279" s="5"/>
      <c r="EDL279" s="5"/>
      <c r="EDM279" s="5"/>
      <c r="EDN279" s="5"/>
      <c r="EDO279" s="5"/>
      <c r="EDP279" s="5"/>
      <c r="EDQ279" s="5"/>
      <c r="EDR279" s="5"/>
      <c r="EDS279" s="5"/>
      <c r="EDT279" s="5"/>
      <c r="EDU279" s="5"/>
      <c r="EDV279" s="5"/>
      <c r="EDW279" s="5"/>
      <c r="EDX279" s="5"/>
      <c r="EDY279" s="5"/>
      <c r="EDZ279" s="5"/>
      <c r="EEA279" s="5"/>
      <c r="EEB279" s="5"/>
      <c r="EEC279" s="5"/>
      <c r="EED279" s="5"/>
      <c r="EEE279" s="5"/>
      <c r="EEF279" s="5"/>
      <c r="EEG279" s="5"/>
      <c r="EEH279" s="5"/>
      <c r="EEI279" s="5"/>
      <c r="EEJ279" s="5"/>
      <c r="EEK279" s="5"/>
      <c r="EEL279" s="5"/>
      <c r="EEM279" s="5"/>
      <c r="EEN279" s="5"/>
      <c r="EEO279" s="5"/>
      <c r="EEP279" s="5"/>
      <c r="EEQ279" s="5"/>
      <c r="EER279" s="5"/>
      <c r="EES279" s="5"/>
      <c r="EET279" s="5"/>
      <c r="EEU279" s="5"/>
      <c r="EEV279" s="5"/>
      <c r="EEW279" s="5"/>
      <c r="EEX279" s="5"/>
      <c r="EEY279" s="5"/>
      <c r="EEZ279" s="5"/>
      <c r="EFA279" s="5"/>
      <c r="EFB279" s="5"/>
      <c r="EFC279" s="5"/>
      <c r="EFD279" s="5"/>
      <c r="EFE279" s="5"/>
      <c r="EFF279" s="5"/>
      <c r="EFG279" s="5"/>
      <c r="EFH279" s="5"/>
      <c r="EFI279" s="5"/>
      <c r="EFJ279" s="5"/>
      <c r="EFK279" s="5"/>
      <c r="EFL279" s="5"/>
      <c r="EFM279" s="5"/>
      <c r="EFN279" s="5"/>
      <c r="EFO279" s="5"/>
      <c r="EFP279" s="5"/>
      <c r="EFQ279" s="5"/>
      <c r="EFR279" s="5"/>
      <c r="EFS279" s="5"/>
      <c r="EFT279" s="5"/>
      <c r="EFU279" s="5"/>
      <c r="EFV279" s="5"/>
      <c r="EFW279" s="5"/>
      <c r="EFX279" s="5"/>
      <c r="EFY279" s="5"/>
      <c r="EFZ279" s="5"/>
      <c r="EGA279" s="5"/>
      <c r="EGB279" s="5"/>
      <c r="EGC279" s="5"/>
      <c r="EGD279" s="5"/>
      <c r="EGE279" s="5"/>
      <c r="EGF279" s="5"/>
      <c r="EGG279" s="5"/>
      <c r="EGH279" s="5"/>
      <c r="EGI279" s="5"/>
      <c r="EGJ279" s="5"/>
      <c r="EGK279" s="5"/>
      <c r="EGL279" s="5"/>
      <c r="EGM279" s="5"/>
      <c r="EGN279" s="5"/>
      <c r="EGO279" s="5"/>
      <c r="EGP279" s="5"/>
      <c r="EGQ279" s="5"/>
      <c r="EGR279" s="5"/>
      <c r="EGS279" s="5"/>
      <c r="EGT279" s="5"/>
      <c r="EGU279" s="5"/>
      <c r="EGV279" s="5"/>
      <c r="EGW279" s="5"/>
      <c r="EGX279" s="5"/>
      <c r="EGY279" s="5"/>
      <c r="EGZ279" s="5"/>
      <c r="EHA279" s="5"/>
      <c r="EHB279" s="5"/>
      <c r="EHC279" s="5"/>
      <c r="EHD279" s="5"/>
      <c r="EHE279" s="5"/>
      <c r="EHF279" s="5"/>
      <c r="EHG279" s="5"/>
      <c r="EHH279" s="5"/>
      <c r="EHI279" s="5"/>
      <c r="EHJ279" s="5"/>
      <c r="EHK279" s="5"/>
      <c r="EHL279" s="5"/>
      <c r="EHM279" s="5"/>
      <c r="EHN279" s="5"/>
      <c r="EHO279" s="5"/>
      <c r="EHP279" s="5"/>
      <c r="EHQ279" s="5"/>
      <c r="EHR279" s="5"/>
      <c r="EHS279" s="5"/>
      <c r="EHT279" s="5"/>
      <c r="EHU279" s="5"/>
      <c r="EHV279" s="5"/>
      <c r="EHW279" s="5"/>
      <c r="EHX279" s="5"/>
      <c r="EHY279" s="5"/>
      <c r="EHZ279" s="5"/>
      <c r="EIA279" s="5"/>
      <c r="EIB279" s="5"/>
      <c r="EIC279" s="5"/>
      <c r="EID279" s="5"/>
      <c r="EIE279" s="5"/>
      <c r="EIF279" s="5"/>
      <c r="EIG279" s="5"/>
      <c r="EIH279" s="5"/>
      <c r="EII279" s="5"/>
      <c r="EIJ279" s="5"/>
      <c r="EIK279" s="5"/>
      <c r="EIL279" s="5"/>
      <c r="EIM279" s="5"/>
      <c r="EIN279" s="5"/>
      <c r="EIO279" s="5"/>
      <c r="EIP279" s="5"/>
      <c r="EIQ279" s="5"/>
      <c r="EIR279" s="5"/>
      <c r="EIS279" s="5"/>
      <c r="EIT279" s="5"/>
      <c r="EIU279" s="5"/>
      <c r="EIV279" s="5"/>
      <c r="EIW279" s="5"/>
      <c r="EIX279" s="5"/>
      <c r="EIY279" s="5"/>
      <c r="EIZ279" s="5"/>
      <c r="EJA279" s="5"/>
      <c r="EJB279" s="5"/>
      <c r="EJC279" s="5"/>
      <c r="EJD279" s="5"/>
      <c r="EJE279" s="5"/>
      <c r="EJF279" s="5"/>
      <c r="EJG279" s="5"/>
      <c r="EJH279" s="5"/>
      <c r="EJI279" s="5"/>
      <c r="EJJ279" s="5"/>
      <c r="EJK279" s="5"/>
      <c r="EJL279" s="5"/>
      <c r="EJM279" s="5"/>
      <c r="EJN279" s="5"/>
      <c r="EJO279" s="5"/>
      <c r="EJP279" s="5"/>
      <c r="EJQ279" s="5"/>
      <c r="EJR279" s="5"/>
      <c r="EJS279" s="5"/>
      <c r="EJT279" s="5"/>
      <c r="EJU279" s="5"/>
      <c r="EJV279" s="5"/>
      <c r="EJW279" s="5"/>
      <c r="EJX279" s="5"/>
      <c r="EJY279" s="5"/>
      <c r="EJZ279" s="5"/>
      <c r="EKA279" s="5"/>
      <c r="EKB279" s="5"/>
      <c r="EKC279" s="5"/>
      <c r="EKD279" s="5"/>
      <c r="EKE279" s="5"/>
      <c r="EKF279" s="5"/>
      <c r="EKG279" s="5"/>
      <c r="EKH279" s="5"/>
      <c r="EKI279" s="5"/>
      <c r="EKJ279" s="5"/>
      <c r="EKK279" s="5"/>
      <c r="EKL279" s="5"/>
      <c r="EKM279" s="5"/>
      <c r="EKN279" s="5"/>
      <c r="EKO279" s="5"/>
      <c r="EKP279" s="5"/>
      <c r="EKQ279" s="5"/>
      <c r="EKR279" s="5"/>
      <c r="EKS279" s="5"/>
      <c r="EKT279" s="5"/>
      <c r="EKU279" s="5"/>
      <c r="EKV279" s="5"/>
      <c r="EKW279" s="5"/>
      <c r="EKX279" s="5"/>
      <c r="EKY279" s="5"/>
      <c r="EKZ279" s="5"/>
      <c r="ELA279" s="5"/>
      <c r="ELB279" s="5"/>
      <c r="ELC279" s="5"/>
      <c r="ELD279" s="5"/>
      <c r="ELE279" s="5"/>
      <c r="ELF279" s="5"/>
      <c r="ELG279" s="5"/>
      <c r="ELH279" s="5"/>
      <c r="ELI279" s="5"/>
      <c r="ELJ279" s="5"/>
      <c r="ELK279" s="5"/>
      <c r="ELL279" s="5"/>
      <c r="ELM279" s="5"/>
      <c r="ELN279" s="5"/>
      <c r="ELO279" s="5"/>
      <c r="ELP279" s="5"/>
      <c r="ELQ279" s="5"/>
      <c r="ELR279" s="5"/>
      <c r="ELS279" s="5"/>
      <c r="ELT279" s="5"/>
      <c r="ELU279" s="5"/>
      <c r="ELV279" s="5"/>
      <c r="ELW279" s="5"/>
      <c r="ELX279" s="5"/>
      <c r="ELY279" s="5"/>
      <c r="ELZ279" s="5"/>
      <c r="EMA279" s="5"/>
      <c r="EMB279" s="5"/>
      <c r="EMC279" s="5"/>
      <c r="EMD279" s="5"/>
      <c r="EME279" s="5"/>
      <c r="EMF279" s="5"/>
      <c r="EMG279" s="5"/>
      <c r="EMH279" s="5"/>
      <c r="EMI279" s="5"/>
      <c r="EMJ279" s="5"/>
      <c r="EMK279" s="5"/>
      <c r="EML279" s="5"/>
      <c r="EMM279" s="5"/>
      <c r="EMN279" s="5"/>
      <c r="EMO279" s="5"/>
      <c r="EMP279" s="5"/>
      <c r="EMQ279" s="5"/>
      <c r="EMR279" s="5"/>
      <c r="EMS279" s="5"/>
      <c r="EMT279" s="5"/>
      <c r="EMU279" s="5"/>
      <c r="EMV279" s="5"/>
      <c r="EMW279" s="5"/>
      <c r="EMX279" s="5"/>
      <c r="EMY279" s="5"/>
      <c r="EMZ279" s="5"/>
      <c r="ENA279" s="5"/>
      <c r="ENB279" s="5"/>
      <c r="ENC279" s="5"/>
      <c r="END279" s="5"/>
      <c r="ENE279" s="5"/>
      <c r="ENF279" s="5"/>
      <c r="ENG279" s="5"/>
      <c r="ENH279" s="5"/>
      <c r="ENI279" s="5"/>
      <c r="ENJ279" s="5"/>
      <c r="ENK279" s="5"/>
      <c r="ENL279" s="5"/>
      <c r="ENM279" s="5"/>
      <c r="ENN279" s="5"/>
      <c r="ENO279" s="5"/>
      <c r="ENP279" s="5"/>
      <c r="ENQ279" s="5"/>
      <c r="ENR279" s="5"/>
      <c r="ENS279" s="5"/>
      <c r="ENT279" s="5"/>
      <c r="ENU279" s="5"/>
      <c r="ENV279" s="5"/>
      <c r="ENW279" s="5"/>
      <c r="ENX279" s="5"/>
      <c r="ENY279" s="5"/>
      <c r="ENZ279" s="5"/>
      <c r="EOA279" s="5"/>
      <c r="EOB279" s="5"/>
      <c r="EOC279" s="5"/>
      <c r="EOD279" s="5"/>
      <c r="EOE279" s="5"/>
      <c r="EOF279" s="5"/>
      <c r="EOG279" s="5"/>
      <c r="EOH279" s="5"/>
      <c r="EOI279" s="5"/>
      <c r="EOJ279" s="5"/>
      <c r="EOK279" s="5"/>
      <c r="EOL279" s="5"/>
      <c r="EOM279" s="5"/>
      <c r="EON279" s="5"/>
      <c r="EOO279" s="5"/>
      <c r="EOP279" s="5"/>
      <c r="EOQ279" s="5"/>
      <c r="EOR279" s="5"/>
      <c r="EOS279" s="5"/>
      <c r="EOT279" s="5"/>
      <c r="EOU279" s="5"/>
      <c r="EOV279" s="5"/>
      <c r="EOW279" s="5"/>
      <c r="EOX279" s="5"/>
      <c r="EOY279" s="5"/>
      <c r="EOZ279" s="5"/>
      <c r="EPA279" s="5"/>
      <c r="EPB279" s="5"/>
      <c r="EPC279" s="5"/>
      <c r="EPD279" s="5"/>
      <c r="EPE279" s="5"/>
      <c r="EPF279" s="5"/>
      <c r="EPG279" s="5"/>
      <c r="EPH279" s="5"/>
      <c r="EPI279" s="5"/>
      <c r="EPJ279" s="5"/>
      <c r="EPK279" s="5"/>
      <c r="EPL279" s="5"/>
      <c r="EPM279" s="5"/>
      <c r="EPN279" s="5"/>
      <c r="EPO279" s="5"/>
      <c r="EPP279" s="5"/>
      <c r="EPQ279" s="5"/>
      <c r="EPR279" s="5"/>
      <c r="EPS279" s="5"/>
      <c r="EPT279" s="5"/>
      <c r="EPU279" s="5"/>
      <c r="EPV279" s="5"/>
      <c r="EPW279" s="5"/>
      <c r="EPX279" s="5"/>
      <c r="EPY279" s="5"/>
      <c r="EPZ279" s="5"/>
      <c r="EQA279" s="5"/>
      <c r="EQB279" s="5"/>
      <c r="EQC279" s="5"/>
      <c r="EQD279" s="5"/>
      <c r="EQE279" s="5"/>
      <c r="EQF279" s="5"/>
      <c r="EQG279" s="5"/>
      <c r="EQH279" s="5"/>
      <c r="EQI279" s="5"/>
      <c r="EQJ279" s="5"/>
      <c r="EQK279" s="5"/>
      <c r="EQL279" s="5"/>
      <c r="EQM279" s="5"/>
      <c r="EQN279" s="5"/>
      <c r="EQO279" s="5"/>
      <c r="EQP279" s="5"/>
      <c r="EQQ279" s="5"/>
      <c r="EQR279" s="5"/>
      <c r="EQS279" s="5"/>
      <c r="EQT279" s="5"/>
      <c r="EQU279" s="5"/>
      <c r="EQV279" s="5"/>
      <c r="EQW279" s="5"/>
      <c r="EQX279" s="5"/>
      <c r="EQY279" s="5"/>
      <c r="EQZ279" s="5"/>
      <c r="ERA279" s="5"/>
      <c r="ERB279" s="5"/>
      <c r="ERC279" s="5"/>
      <c r="ERD279" s="5"/>
      <c r="ERE279" s="5"/>
      <c r="ERF279" s="5"/>
      <c r="ERG279" s="5"/>
      <c r="ERH279" s="5"/>
      <c r="ERI279" s="5"/>
      <c r="ERJ279" s="5"/>
      <c r="ERK279" s="5"/>
      <c r="ERL279" s="5"/>
      <c r="ERM279" s="5"/>
      <c r="ERN279" s="5"/>
      <c r="ERO279" s="5"/>
      <c r="ERP279" s="5"/>
      <c r="ERQ279" s="5"/>
      <c r="ERR279" s="5"/>
      <c r="ERS279" s="5"/>
      <c r="ERT279" s="5"/>
      <c r="ERU279" s="5"/>
      <c r="ERV279" s="5"/>
      <c r="ERW279" s="5"/>
      <c r="ERX279" s="5"/>
      <c r="ERY279" s="5"/>
      <c r="ERZ279" s="5"/>
      <c r="ESA279" s="5"/>
      <c r="ESB279" s="5"/>
      <c r="ESC279" s="5"/>
      <c r="ESD279" s="5"/>
      <c r="ESE279" s="5"/>
      <c r="ESF279" s="5"/>
      <c r="ESG279" s="5"/>
      <c r="ESH279" s="5"/>
      <c r="ESI279" s="5"/>
      <c r="ESJ279" s="5"/>
      <c r="ESK279" s="5"/>
      <c r="ESL279" s="5"/>
      <c r="ESM279" s="5"/>
      <c r="ESN279" s="5"/>
      <c r="ESO279" s="5"/>
      <c r="ESP279" s="5"/>
      <c r="ESQ279" s="5"/>
      <c r="ESR279" s="5"/>
      <c r="ESS279" s="5"/>
      <c r="EST279" s="5"/>
      <c r="ESU279" s="5"/>
      <c r="ESV279" s="5"/>
      <c r="ESW279" s="5"/>
      <c r="ESX279" s="5"/>
      <c r="ESY279" s="5"/>
      <c r="ESZ279" s="5"/>
      <c r="ETA279" s="5"/>
      <c r="ETB279" s="5"/>
      <c r="ETC279" s="5"/>
      <c r="ETD279" s="5"/>
      <c r="ETE279" s="5"/>
      <c r="ETF279" s="5"/>
      <c r="ETG279" s="5"/>
      <c r="ETH279" s="5"/>
      <c r="ETI279" s="5"/>
      <c r="ETJ279" s="5"/>
      <c r="ETK279" s="5"/>
      <c r="ETL279" s="5"/>
      <c r="ETM279" s="5"/>
      <c r="ETN279" s="5"/>
      <c r="ETO279" s="5"/>
      <c r="ETP279" s="5"/>
      <c r="ETQ279" s="5"/>
      <c r="ETR279" s="5"/>
      <c r="ETS279" s="5"/>
      <c r="ETT279" s="5"/>
      <c r="ETU279" s="5"/>
      <c r="ETV279" s="5"/>
      <c r="ETW279" s="5"/>
      <c r="ETX279" s="5"/>
      <c r="ETY279" s="5"/>
      <c r="ETZ279" s="5"/>
      <c r="EUA279" s="5"/>
      <c r="EUB279" s="5"/>
      <c r="EUC279" s="5"/>
      <c r="EUD279" s="5"/>
      <c r="EUE279" s="5"/>
      <c r="EUF279" s="5"/>
      <c r="EUG279" s="5"/>
      <c r="EUH279" s="5"/>
      <c r="EUI279" s="5"/>
      <c r="EUJ279" s="5"/>
      <c r="EUK279" s="5"/>
      <c r="EUL279" s="5"/>
      <c r="EUM279" s="5"/>
      <c r="EUN279" s="5"/>
      <c r="EUO279" s="5"/>
      <c r="EUP279" s="5"/>
      <c r="EUQ279" s="5"/>
      <c r="EUR279" s="5"/>
      <c r="EUS279" s="5"/>
      <c r="EUT279" s="5"/>
      <c r="EUU279" s="5"/>
      <c r="EUV279" s="5"/>
      <c r="EUW279" s="5"/>
      <c r="EUX279" s="5"/>
      <c r="EUY279" s="5"/>
      <c r="EUZ279" s="5"/>
      <c r="EVA279" s="5"/>
      <c r="EVB279" s="5"/>
      <c r="EVC279" s="5"/>
      <c r="EVD279" s="5"/>
      <c r="EVE279" s="5"/>
      <c r="EVF279" s="5"/>
      <c r="EVG279" s="5"/>
      <c r="EVH279" s="5"/>
      <c r="EVI279" s="5"/>
      <c r="EVJ279" s="5"/>
      <c r="EVK279" s="5"/>
      <c r="EVL279" s="5"/>
      <c r="EVM279" s="5"/>
      <c r="EVN279" s="5"/>
      <c r="EVO279" s="5"/>
      <c r="EVP279" s="5"/>
      <c r="EVQ279" s="5"/>
      <c r="EVR279" s="5"/>
      <c r="EVS279" s="5"/>
      <c r="EVT279" s="5"/>
      <c r="EVU279" s="5"/>
      <c r="EVV279" s="5"/>
      <c r="EVW279" s="5"/>
      <c r="EVX279" s="5"/>
      <c r="EVY279" s="5"/>
      <c r="EVZ279" s="5"/>
      <c r="EWA279" s="5"/>
      <c r="EWB279" s="5"/>
      <c r="EWC279" s="5"/>
      <c r="EWD279" s="5"/>
      <c r="EWE279" s="5"/>
      <c r="EWF279" s="5"/>
      <c r="EWG279" s="5"/>
      <c r="EWH279" s="5"/>
      <c r="EWI279" s="5"/>
      <c r="EWJ279" s="5"/>
      <c r="EWK279" s="5"/>
      <c r="EWL279" s="5"/>
      <c r="EWM279" s="5"/>
      <c r="EWN279" s="5"/>
      <c r="EWO279" s="5"/>
      <c r="EWP279" s="5"/>
      <c r="EWQ279" s="5"/>
      <c r="EWR279" s="5"/>
      <c r="EWS279" s="5"/>
      <c r="EWT279" s="5"/>
      <c r="EWU279" s="5"/>
      <c r="EWV279" s="5"/>
      <c r="EWW279" s="5"/>
      <c r="EWX279" s="5"/>
      <c r="EWY279" s="5"/>
      <c r="EWZ279" s="5"/>
      <c r="EXA279" s="5"/>
      <c r="EXB279" s="5"/>
      <c r="EXC279" s="5"/>
      <c r="EXD279" s="5"/>
      <c r="EXE279" s="5"/>
      <c r="EXF279" s="5"/>
      <c r="EXG279" s="5"/>
      <c r="EXH279" s="5"/>
      <c r="EXI279" s="5"/>
      <c r="EXJ279" s="5"/>
      <c r="EXK279" s="5"/>
      <c r="EXL279" s="5"/>
      <c r="EXM279" s="5"/>
      <c r="EXN279" s="5"/>
      <c r="EXO279" s="5"/>
      <c r="EXP279" s="5"/>
      <c r="EXQ279" s="5"/>
      <c r="EXR279" s="5"/>
      <c r="EXS279" s="5"/>
      <c r="EXT279" s="5"/>
      <c r="EXU279" s="5"/>
      <c r="EXV279" s="5"/>
      <c r="EXW279" s="5"/>
      <c r="EXX279" s="5"/>
      <c r="EXY279" s="5"/>
      <c r="EXZ279" s="5"/>
      <c r="EYA279" s="5"/>
      <c r="EYB279" s="5"/>
      <c r="EYC279" s="5"/>
      <c r="EYD279" s="5"/>
      <c r="EYE279" s="5"/>
      <c r="EYF279" s="5"/>
      <c r="EYG279" s="5"/>
      <c r="EYH279" s="5"/>
      <c r="EYI279" s="5"/>
      <c r="EYJ279" s="5"/>
      <c r="EYK279" s="5"/>
      <c r="EYL279" s="5"/>
      <c r="EYM279" s="5"/>
      <c r="EYN279" s="5"/>
      <c r="EYO279" s="5"/>
      <c r="EYP279" s="5"/>
      <c r="EYQ279" s="5"/>
      <c r="EYR279" s="5"/>
      <c r="EYS279" s="5"/>
      <c r="EYT279" s="5"/>
      <c r="EYU279" s="5"/>
      <c r="EYV279" s="5"/>
      <c r="EYW279" s="5"/>
      <c r="EYX279" s="5"/>
      <c r="EYY279" s="5"/>
      <c r="EYZ279" s="5"/>
      <c r="EZA279" s="5"/>
      <c r="EZB279" s="5"/>
      <c r="EZC279" s="5"/>
      <c r="EZD279" s="5"/>
      <c r="EZE279" s="5"/>
      <c r="EZF279" s="5"/>
      <c r="EZG279" s="5"/>
      <c r="EZH279" s="5"/>
      <c r="EZI279" s="5"/>
      <c r="EZJ279" s="5"/>
      <c r="EZK279" s="5"/>
      <c r="EZL279" s="5"/>
      <c r="EZM279" s="5"/>
      <c r="EZN279" s="5"/>
      <c r="EZO279" s="5"/>
      <c r="EZP279" s="5"/>
      <c r="EZQ279" s="5"/>
      <c r="EZR279" s="5"/>
      <c r="EZS279" s="5"/>
      <c r="EZT279" s="5"/>
      <c r="EZU279" s="5"/>
      <c r="EZV279" s="5"/>
      <c r="EZW279" s="5"/>
      <c r="EZX279" s="5"/>
      <c r="EZY279" s="5"/>
      <c r="EZZ279" s="5"/>
      <c r="FAA279" s="5"/>
      <c r="FAB279" s="5"/>
      <c r="FAC279" s="5"/>
      <c r="FAD279" s="5"/>
      <c r="FAE279" s="5"/>
      <c r="FAF279" s="5"/>
      <c r="FAG279" s="5"/>
      <c r="FAH279" s="5"/>
      <c r="FAI279" s="5"/>
      <c r="FAJ279" s="5"/>
      <c r="FAK279" s="5"/>
      <c r="FAL279" s="5"/>
      <c r="FAM279" s="5"/>
      <c r="FAN279" s="5"/>
      <c r="FAO279" s="5"/>
      <c r="FAP279" s="5"/>
      <c r="FAQ279" s="5"/>
      <c r="FAR279" s="5"/>
      <c r="FAS279" s="5"/>
      <c r="FAT279" s="5"/>
      <c r="FAU279" s="5"/>
      <c r="FAV279" s="5"/>
      <c r="FAW279" s="5"/>
      <c r="FAX279" s="5"/>
      <c r="FAY279" s="5"/>
      <c r="FAZ279" s="5"/>
      <c r="FBA279" s="5"/>
      <c r="FBB279" s="5"/>
      <c r="FBC279" s="5"/>
      <c r="FBD279" s="5"/>
      <c r="FBE279" s="5"/>
      <c r="FBF279" s="5"/>
      <c r="FBG279" s="5"/>
      <c r="FBH279" s="5"/>
      <c r="FBI279" s="5"/>
      <c r="FBJ279" s="5"/>
      <c r="FBK279" s="5"/>
      <c r="FBL279" s="5"/>
      <c r="FBM279" s="5"/>
      <c r="FBN279" s="5"/>
      <c r="FBO279" s="5"/>
      <c r="FBP279" s="5"/>
      <c r="FBQ279" s="5"/>
      <c r="FBR279" s="5"/>
      <c r="FBS279" s="5"/>
      <c r="FBT279" s="5"/>
      <c r="FBU279" s="5"/>
      <c r="FBV279" s="5"/>
      <c r="FBW279" s="5"/>
      <c r="FBX279" s="5"/>
      <c r="FBY279" s="5"/>
      <c r="FBZ279" s="5"/>
      <c r="FCA279" s="5"/>
      <c r="FCB279" s="5"/>
      <c r="FCC279" s="5"/>
      <c r="FCD279" s="5"/>
      <c r="FCE279" s="5"/>
      <c r="FCF279" s="5"/>
      <c r="FCG279" s="5"/>
      <c r="FCH279" s="5"/>
      <c r="FCI279" s="5"/>
      <c r="FCJ279" s="5"/>
      <c r="FCK279" s="5"/>
      <c r="FCL279" s="5"/>
      <c r="FCM279" s="5"/>
      <c r="FCN279" s="5"/>
      <c r="FCO279" s="5"/>
      <c r="FCP279" s="5"/>
      <c r="FCQ279" s="5"/>
      <c r="FCR279" s="5"/>
      <c r="FCS279" s="5"/>
      <c r="FCT279" s="5"/>
      <c r="FCU279" s="5"/>
      <c r="FCV279" s="5"/>
      <c r="FCW279" s="5"/>
      <c r="FCX279" s="5"/>
      <c r="FCY279" s="5"/>
      <c r="FCZ279" s="5"/>
      <c r="FDA279" s="5"/>
      <c r="FDB279" s="5"/>
      <c r="FDC279" s="5"/>
      <c r="FDD279" s="5"/>
      <c r="FDE279" s="5"/>
      <c r="FDF279" s="5"/>
      <c r="FDG279" s="5"/>
      <c r="FDH279" s="5"/>
      <c r="FDI279" s="5"/>
      <c r="FDJ279" s="5"/>
      <c r="FDK279" s="5"/>
      <c r="FDL279" s="5"/>
      <c r="FDM279" s="5"/>
      <c r="FDN279" s="5"/>
      <c r="FDO279" s="5"/>
      <c r="FDP279" s="5"/>
      <c r="FDQ279" s="5"/>
      <c r="FDR279" s="5"/>
      <c r="FDS279" s="5"/>
      <c r="FDT279" s="5"/>
      <c r="FDU279" s="5"/>
      <c r="FDV279" s="5"/>
      <c r="FDW279" s="5"/>
      <c r="FDX279" s="5"/>
      <c r="FDY279" s="5"/>
      <c r="FDZ279" s="5"/>
      <c r="FEA279" s="5"/>
      <c r="FEB279" s="5"/>
      <c r="FEC279" s="5"/>
      <c r="FED279" s="5"/>
      <c r="FEE279" s="5"/>
      <c r="FEF279" s="5"/>
      <c r="FEG279" s="5"/>
      <c r="FEH279" s="5"/>
      <c r="FEI279" s="5"/>
      <c r="FEJ279" s="5"/>
      <c r="FEK279" s="5"/>
      <c r="FEL279" s="5"/>
      <c r="FEM279" s="5"/>
      <c r="FEN279" s="5"/>
      <c r="FEO279" s="5"/>
      <c r="FEP279" s="5"/>
      <c r="FEQ279" s="5"/>
      <c r="FER279" s="5"/>
      <c r="FES279" s="5"/>
      <c r="FET279" s="5"/>
      <c r="FEU279" s="5"/>
      <c r="FEV279" s="5"/>
      <c r="FEW279" s="5"/>
      <c r="FEX279" s="5"/>
      <c r="FEY279" s="5"/>
      <c r="FEZ279" s="5"/>
      <c r="FFA279" s="5"/>
      <c r="FFB279" s="5"/>
      <c r="FFC279" s="5"/>
      <c r="FFD279" s="5"/>
      <c r="FFE279" s="5"/>
      <c r="FFF279" s="5"/>
      <c r="FFG279" s="5"/>
      <c r="FFH279" s="5"/>
      <c r="FFI279" s="5"/>
      <c r="FFJ279" s="5"/>
      <c r="FFK279" s="5"/>
      <c r="FFL279" s="5"/>
      <c r="FFM279" s="5"/>
      <c r="FFN279" s="5"/>
      <c r="FFO279" s="5"/>
      <c r="FFP279" s="5"/>
      <c r="FFQ279" s="5"/>
      <c r="FFR279" s="5"/>
      <c r="FFS279" s="5"/>
      <c r="FFT279" s="5"/>
      <c r="FFU279" s="5"/>
      <c r="FFV279" s="5"/>
      <c r="FFW279" s="5"/>
      <c r="FFX279" s="5"/>
      <c r="FFY279" s="5"/>
      <c r="FFZ279" s="5"/>
      <c r="FGA279" s="5"/>
      <c r="FGB279" s="5"/>
      <c r="FGC279" s="5"/>
      <c r="FGD279" s="5"/>
      <c r="FGE279" s="5"/>
      <c r="FGF279" s="5"/>
      <c r="FGG279" s="5"/>
      <c r="FGH279" s="5"/>
      <c r="FGI279" s="5"/>
      <c r="FGJ279" s="5"/>
      <c r="FGK279" s="5"/>
      <c r="FGL279" s="5"/>
      <c r="FGM279" s="5"/>
      <c r="FGN279" s="5"/>
      <c r="FGO279" s="5"/>
      <c r="FGP279" s="5"/>
      <c r="FGQ279" s="5"/>
      <c r="FGR279" s="5"/>
      <c r="FGS279" s="5"/>
      <c r="FGT279" s="5"/>
      <c r="FGU279" s="5"/>
      <c r="FGV279" s="5"/>
      <c r="FGW279" s="5"/>
      <c r="FGX279" s="5"/>
      <c r="FGY279" s="5"/>
      <c r="FGZ279" s="5"/>
      <c r="FHA279" s="5"/>
      <c r="FHB279" s="5"/>
      <c r="FHC279" s="5"/>
      <c r="FHD279" s="5"/>
      <c r="FHE279" s="5"/>
      <c r="FHF279" s="5"/>
      <c r="FHG279" s="5"/>
      <c r="FHH279" s="5"/>
      <c r="FHI279" s="5"/>
      <c r="FHJ279" s="5"/>
      <c r="FHK279" s="5"/>
      <c r="FHL279" s="5"/>
      <c r="FHM279" s="5"/>
      <c r="FHN279" s="5"/>
      <c r="FHO279" s="5"/>
      <c r="FHP279" s="5"/>
      <c r="FHQ279" s="5"/>
      <c r="FHR279" s="5"/>
      <c r="FHS279" s="5"/>
      <c r="FHT279" s="5"/>
      <c r="FHU279" s="5"/>
      <c r="FHV279" s="5"/>
      <c r="FHW279" s="5"/>
      <c r="FHX279" s="5"/>
      <c r="FHY279" s="5"/>
      <c r="FHZ279" s="5"/>
      <c r="FIA279" s="5"/>
      <c r="FIB279" s="5"/>
      <c r="FIC279" s="5"/>
      <c r="FID279" s="5"/>
      <c r="FIE279" s="5"/>
      <c r="FIF279" s="5"/>
      <c r="FIG279" s="5"/>
      <c r="FIH279" s="5"/>
      <c r="FII279" s="5"/>
      <c r="FIJ279" s="5"/>
      <c r="FIK279" s="5"/>
      <c r="FIL279" s="5"/>
      <c r="FIM279" s="5"/>
      <c r="FIN279" s="5"/>
      <c r="FIO279" s="5"/>
      <c r="FIP279" s="5"/>
      <c r="FIQ279" s="5"/>
      <c r="FIR279" s="5"/>
      <c r="FIS279" s="5"/>
      <c r="FIT279" s="5"/>
      <c r="FIU279" s="5"/>
      <c r="FIV279" s="5"/>
      <c r="FIW279" s="5"/>
      <c r="FIX279" s="5"/>
      <c r="FIY279" s="5"/>
      <c r="FIZ279" s="5"/>
      <c r="FJA279" s="5"/>
      <c r="FJB279" s="5"/>
      <c r="FJC279" s="5"/>
      <c r="FJD279" s="5"/>
      <c r="FJE279" s="5"/>
      <c r="FJF279" s="5"/>
      <c r="FJG279" s="5"/>
      <c r="FJH279" s="5"/>
      <c r="FJI279" s="5"/>
      <c r="FJJ279" s="5"/>
      <c r="FJK279" s="5"/>
      <c r="FJL279" s="5"/>
      <c r="FJM279" s="5"/>
      <c r="FJN279" s="5"/>
      <c r="FJO279" s="5"/>
      <c r="FJP279" s="5"/>
      <c r="FJQ279" s="5"/>
      <c r="FJR279" s="5"/>
      <c r="FJS279" s="5"/>
      <c r="FJT279" s="5"/>
      <c r="FJU279" s="5"/>
      <c r="FJV279" s="5"/>
      <c r="FJW279" s="5"/>
      <c r="FJX279" s="5"/>
      <c r="FJY279" s="5"/>
      <c r="FJZ279" s="5"/>
      <c r="FKA279" s="5"/>
      <c r="FKB279" s="5"/>
      <c r="FKC279" s="5"/>
      <c r="FKD279" s="5"/>
      <c r="FKE279" s="5"/>
      <c r="FKF279" s="5"/>
      <c r="FKG279" s="5"/>
      <c r="FKH279" s="5"/>
      <c r="FKI279" s="5"/>
      <c r="FKJ279" s="5"/>
      <c r="FKK279" s="5"/>
      <c r="FKL279" s="5"/>
      <c r="FKM279" s="5"/>
      <c r="FKN279" s="5"/>
      <c r="FKO279" s="5"/>
      <c r="FKP279" s="5"/>
      <c r="FKQ279" s="5"/>
      <c r="FKR279" s="5"/>
      <c r="FKS279" s="5"/>
      <c r="FKT279" s="5"/>
      <c r="FKU279" s="5"/>
      <c r="FKV279" s="5"/>
      <c r="FKW279" s="5"/>
      <c r="FKX279" s="5"/>
      <c r="FKY279" s="5"/>
      <c r="FKZ279" s="5"/>
      <c r="FLA279" s="5"/>
      <c r="FLB279" s="5"/>
      <c r="FLC279" s="5"/>
      <c r="FLD279" s="5"/>
      <c r="FLE279" s="5"/>
      <c r="FLF279" s="5"/>
      <c r="FLG279" s="5"/>
      <c r="FLH279" s="5"/>
      <c r="FLI279" s="5"/>
      <c r="FLJ279" s="5"/>
      <c r="FLK279" s="5"/>
      <c r="FLL279" s="5"/>
      <c r="FLM279" s="5"/>
      <c r="FLN279" s="5"/>
      <c r="FLO279" s="5"/>
      <c r="FLP279" s="5"/>
      <c r="FLQ279" s="5"/>
      <c r="FLR279" s="5"/>
      <c r="FLS279" s="5"/>
      <c r="FLT279" s="5"/>
      <c r="FLU279" s="5"/>
      <c r="FLV279" s="5"/>
      <c r="FLW279" s="5"/>
      <c r="FLX279" s="5"/>
      <c r="FLY279" s="5"/>
      <c r="FLZ279" s="5"/>
      <c r="FMA279" s="5"/>
      <c r="FMB279" s="5"/>
      <c r="FMC279" s="5"/>
      <c r="FMD279" s="5"/>
      <c r="FME279" s="5"/>
      <c r="FMF279" s="5"/>
      <c r="FMG279" s="5"/>
      <c r="FMH279" s="5"/>
      <c r="FMI279" s="5"/>
      <c r="FMJ279" s="5"/>
      <c r="FMK279" s="5"/>
      <c r="FML279" s="5"/>
      <c r="FMM279" s="5"/>
      <c r="FMN279" s="5"/>
      <c r="FMO279" s="5"/>
      <c r="FMP279" s="5"/>
      <c r="FMQ279" s="5"/>
      <c r="FMR279" s="5"/>
      <c r="FMS279" s="5"/>
      <c r="FMT279" s="5"/>
      <c r="FMU279" s="5"/>
      <c r="FMV279" s="5"/>
      <c r="FMW279" s="5"/>
      <c r="FMX279" s="5"/>
      <c r="FMY279" s="5"/>
      <c r="FMZ279" s="5"/>
      <c r="FNA279" s="5"/>
      <c r="FNB279" s="5"/>
      <c r="FNC279" s="5"/>
      <c r="FND279" s="5"/>
      <c r="FNE279" s="5"/>
      <c r="FNF279" s="5"/>
      <c r="FNG279" s="5"/>
      <c r="FNH279" s="5"/>
      <c r="FNI279" s="5"/>
      <c r="FNJ279" s="5"/>
      <c r="FNK279" s="5"/>
      <c r="FNL279" s="5"/>
      <c r="FNM279" s="5"/>
      <c r="FNN279" s="5"/>
      <c r="FNO279" s="5"/>
      <c r="FNP279" s="5"/>
      <c r="FNQ279" s="5"/>
      <c r="FNR279" s="5"/>
      <c r="FNS279" s="5"/>
      <c r="FNT279" s="5"/>
      <c r="FNU279" s="5"/>
      <c r="FNV279" s="5"/>
      <c r="FNW279" s="5"/>
      <c r="FNX279" s="5"/>
      <c r="FNY279" s="5"/>
      <c r="FNZ279" s="5"/>
      <c r="FOA279" s="5"/>
      <c r="FOB279" s="5"/>
      <c r="FOC279" s="5"/>
      <c r="FOD279" s="5"/>
      <c r="FOE279" s="5"/>
      <c r="FOF279" s="5"/>
      <c r="FOG279" s="5"/>
      <c r="FOH279" s="5"/>
      <c r="FOI279" s="5"/>
      <c r="FOJ279" s="5"/>
      <c r="FOK279" s="5"/>
      <c r="FOL279" s="5"/>
      <c r="FOM279" s="5"/>
      <c r="FON279" s="5"/>
      <c r="FOO279" s="5"/>
      <c r="FOP279" s="5"/>
      <c r="FOQ279" s="5"/>
      <c r="FOR279" s="5"/>
      <c r="FOS279" s="5"/>
      <c r="FOT279" s="5"/>
      <c r="FOU279" s="5"/>
      <c r="FOV279" s="5"/>
      <c r="FOW279" s="5"/>
      <c r="FOX279" s="5"/>
      <c r="FOY279" s="5"/>
      <c r="FOZ279" s="5"/>
      <c r="FPA279" s="5"/>
      <c r="FPB279" s="5"/>
      <c r="FPC279" s="5"/>
      <c r="FPD279" s="5"/>
      <c r="FPE279" s="5"/>
      <c r="FPF279" s="5"/>
      <c r="FPG279" s="5"/>
      <c r="FPH279" s="5"/>
      <c r="FPI279" s="5"/>
      <c r="FPJ279" s="5"/>
      <c r="FPK279" s="5"/>
      <c r="FPL279" s="5"/>
      <c r="FPM279" s="5"/>
      <c r="FPN279" s="5"/>
      <c r="FPO279" s="5"/>
      <c r="FPP279" s="5"/>
      <c r="FPQ279" s="5"/>
      <c r="FPR279" s="5"/>
      <c r="FPS279" s="5"/>
      <c r="FPT279" s="5"/>
      <c r="FPU279" s="5"/>
      <c r="FPV279" s="5"/>
      <c r="FPW279" s="5"/>
      <c r="FPX279" s="5"/>
      <c r="FPY279" s="5"/>
      <c r="FPZ279" s="5"/>
      <c r="FQA279" s="5"/>
      <c r="FQB279" s="5"/>
      <c r="FQC279" s="5"/>
      <c r="FQD279" s="5"/>
      <c r="FQE279" s="5"/>
      <c r="FQF279" s="5"/>
      <c r="FQG279" s="5"/>
      <c r="FQH279" s="5"/>
      <c r="FQI279" s="5"/>
      <c r="FQJ279" s="5"/>
      <c r="FQK279" s="5"/>
      <c r="FQL279" s="5"/>
      <c r="FQM279" s="5"/>
      <c r="FQN279" s="5"/>
      <c r="FQO279" s="5"/>
      <c r="FQP279" s="5"/>
      <c r="FQQ279" s="5"/>
      <c r="FQR279" s="5"/>
      <c r="FQS279" s="5"/>
      <c r="FQT279" s="5"/>
      <c r="FQU279" s="5"/>
      <c r="FQV279" s="5"/>
      <c r="FQW279" s="5"/>
      <c r="FQX279" s="5"/>
      <c r="FQY279" s="5"/>
      <c r="FQZ279" s="5"/>
      <c r="FRA279" s="5"/>
      <c r="FRB279" s="5"/>
      <c r="FRC279" s="5"/>
      <c r="FRD279" s="5"/>
      <c r="FRE279" s="5"/>
      <c r="FRF279" s="5"/>
      <c r="FRG279" s="5"/>
      <c r="FRH279" s="5"/>
      <c r="FRI279" s="5"/>
      <c r="FRJ279" s="5"/>
      <c r="FRK279" s="5"/>
      <c r="FRL279" s="5"/>
      <c r="FRM279" s="5"/>
      <c r="FRN279" s="5"/>
      <c r="FRO279" s="5"/>
      <c r="FRP279" s="5"/>
      <c r="FRQ279" s="5"/>
      <c r="FRR279" s="5"/>
      <c r="FRS279" s="5"/>
      <c r="FRT279" s="5"/>
      <c r="FRU279" s="5"/>
      <c r="FRV279" s="5"/>
      <c r="FRW279" s="5"/>
      <c r="FRX279" s="5"/>
      <c r="FRY279" s="5"/>
      <c r="FRZ279" s="5"/>
      <c r="FSA279" s="5"/>
      <c r="FSB279" s="5"/>
      <c r="FSC279" s="5"/>
      <c r="FSD279" s="5"/>
      <c r="FSE279" s="5"/>
      <c r="FSF279" s="5"/>
      <c r="FSG279" s="5"/>
      <c r="FSH279" s="5"/>
      <c r="FSI279" s="5"/>
      <c r="FSJ279" s="5"/>
      <c r="FSK279" s="5"/>
      <c r="FSL279" s="5"/>
      <c r="FSM279" s="5"/>
      <c r="FSN279" s="5"/>
      <c r="FSO279" s="5"/>
      <c r="FSP279" s="5"/>
      <c r="FSQ279" s="5"/>
      <c r="FSR279" s="5"/>
      <c r="FSS279" s="5"/>
      <c r="FST279" s="5"/>
      <c r="FSU279" s="5"/>
      <c r="FSV279" s="5"/>
      <c r="FSW279" s="5"/>
      <c r="FSX279" s="5"/>
      <c r="FSY279" s="5"/>
      <c r="FSZ279" s="5"/>
      <c r="FTA279" s="5"/>
      <c r="FTB279" s="5"/>
      <c r="FTC279" s="5"/>
      <c r="FTD279" s="5"/>
      <c r="FTE279" s="5"/>
      <c r="FTF279" s="5"/>
      <c r="FTG279" s="5"/>
      <c r="FTH279" s="5"/>
      <c r="FTI279" s="5"/>
      <c r="FTJ279" s="5"/>
      <c r="FTK279" s="5"/>
      <c r="FTL279" s="5"/>
      <c r="FTM279" s="5"/>
      <c r="FTN279" s="5"/>
      <c r="FTO279" s="5"/>
      <c r="FTP279" s="5"/>
      <c r="FTQ279" s="5"/>
      <c r="FTR279" s="5"/>
      <c r="FTS279" s="5"/>
      <c r="FTT279" s="5"/>
      <c r="FTU279" s="5"/>
      <c r="FTV279" s="5"/>
      <c r="FTW279" s="5"/>
      <c r="FTX279" s="5"/>
      <c r="FTY279" s="5"/>
      <c r="FTZ279" s="5"/>
      <c r="FUA279" s="5"/>
      <c r="FUB279" s="5"/>
      <c r="FUC279" s="5"/>
      <c r="FUD279" s="5"/>
      <c r="FUE279" s="5"/>
      <c r="FUF279" s="5"/>
      <c r="FUG279" s="5"/>
      <c r="FUH279" s="5"/>
      <c r="FUI279" s="5"/>
      <c r="FUJ279" s="5"/>
      <c r="FUK279" s="5"/>
      <c r="FUL279" s="5"/>
      <c r="FUM279" s="5"/>
      <c r="FUN279" s="5"/>
      <c r="FUO279" s="5"/>
      <c r="FUP279" s="5"/>
      <c r="FUQ279" s="5"/>
      <c r="FUR279" s="5"/>
      <c r="FUS279" s="5"/>
      <c r="FUT279" s="5"/>
      <c r="FUU279" s="5"/>
      <c r="FUV279" s="5"/>
      <c r="FUW279" s="5"/>
      <c r="FUX279" s="5"/>
      <c r="FUY279" s="5"/>
      <c r="FUZ279" s="5"/>
      <c r="FVA279" s="5"/>
      <c r="FVB279" s="5"/>
      <c r="FVC279" s="5"/>
      <c r="FVD279" s="5"/>
      <c r="FVE279" s="5"/>
      <c r="FVF279" s="5"/>
      <c r="FVG279" s="5"/>
      <c r="FVH279" s="5"/>
      <c r="FVI279" s="5"/>
      <c r="FVJ279" s="5"/>
      <c r="FVK279" s="5"/>
      <c r="FVL279" s="5"/>
      <c r="FVM279" s="5"/>
      <c r="FVN279" s="5"/>
      <c r="FVO279" s="5"/>
      <c r="FVP279" s="5"/>
      <c r="FVQ279" s="5"/>
      <c r="FVR279" s="5"/>
      <c r="FVS279" s="5"/>
      <c r="FVT279" s="5"/>
      <c r="FVU279" s="5"/>
      <c r="FVV279" s="5"/>
      <c r="FVW279" s="5"/>
      <c r="FVX279" s="5"/>
      <c r="FVY279" s="5"/>
      <c r="FVZ279" s="5"/>
      <c r="FWA279" s="5"/>
      <c r="FWB279" s="5"/>
      <c r="FWC279" s="5"/>
      <c r="FWD279" s="5"/>
      <c r="FWE279" s="5"/>
      <c r="FWF279" s="5"/>
      <c r="FWG279" s="5"/>
      <c r="FWH279" s="5"/>
      <c r="FWI279" s="5"/>
      <c r="FWJ279" s="5"/>
      <c r="FWK279" s="5"/>
      <c r="FWL279" s="5"/>
      <c r="FWM279" s="5"/>
      <c r="FWN279" s="5"/>
      <c r="FWO279" s="5"/>
      <c r="FWP279" s="5"/>
      <c r="FWQ279" s="5"/>
      <c r="FWR279" s="5"/>
      <c r="FWS279" s="5"/>
      <c r="FWT279" s="5"/>
      <c r="FWU279" s="5"/>
      <c r="FWV279" s="5"/>
      <c r="FWW279" s="5"/>
      <c r="FWX279" s="5"/>
      <c r="FWY279" s="5"/>
      <c r="FWZ279" s="5"/>
      <c r="FXA279" s="5"/>
      <c r="FXB279" s="5"/>
      <c r="FXC279" s="5"/>
      <c r="FXD279" s="5"/>
      <c r="FXE279" s="5"/>
      <c r="FXF279" s="5"/>
      <c r="FXG279" s="5"/>
      <c r="FXH279" s="5"/>
      <c r="FXI279" s="5"/>
      <c r="FXJ279" s="5"/>
      <c r="FXK279" s="5"/>
      <c r="FXL279" s="5"/>
      <c r="FXM279" s="5"/>
      <c r="FXN279" s="5"/>
      <c r="FXO279" s="5"/>
      <c r="FXP279" s="5"/>
      <c r="FXQ279" s="5"/>
      <c r="FXR279" s="5"/>
      <c r="FXS279" s="5"/>
      <c r="FXT279" s="5"/>
      <c r="FXU279" s="5"/>
      <c r="FXV279" s="5"/>
      <c r="FXW279" s="5"/>
      <c r="FXX279" s="5"/>
      <c r="FXY279" s="5"/>
      <c r="FXZ279" s="5"/>
      <c r="FYA279" s="5"/>
      <c r="FYB279" s="5"/>
      <c r="FYC279" s="5"/>
      <c r="FYD279" s="5"/>
      <c r="FYE279" s="5"/>
      <c r="FYF279" s="5"/>
      <c r="FYG279" s="5"/>
      <c r="FYH279" s="5"/>
      <c r="FYI279" s="5"/>
      <c r="FYJ279" s="5"/>
      <c r="FYK279" s="5"/>
      <c r="FYL279" s="5"/>
      <c r="FYM279" s="5"/>
      <c r="FYN279" s="5"/>
      <c r="FYO279" s="5"/>
      <c r="FYP279" s="5"/>
      <c r="FYQ279" s="5"/>
      <c r="FYR279" s="5"/>
      <c r="FYS279" s="5"/>
      <c r="FYT279" s="5"/>
      <c r="FYU279" s="5"/>
      <c r="FYV279" s="5"/>
      <c r="FYW279" s="5"/>
      <c r="FYX279" s="5"/>
      <c r="FYY279" s="5"/>
      <c r="FYZ279" s="5"/>
      <c r="FZA279" s="5"/>
      <c r="FZB279" s="5"/>
      <c r="FZC279" s="5"/>
      <c r="FZD279" s="5"/>
      <c r="FZE279" s="5"/>
      <c r="FZF279" s="5"/>
      <c r="FZG279" s="5"/>
      <c r="FZH279" s="5"/>
      <c r="FZI279" s="5"/>
      <c r="FZJ279" s="5"/>
      <c r="FZK279" s="5"/>
      <c r="FZL279" s="5"/>
      <c r="FZM279" s="5"/>
      <c r="FZN279" s="5"/>
      <c r="FZO279" s="5"/>
      <c r="FZP279" s="5"/>
      <c r="FZQ279" s="5"/>
      <c r="FZR279" s="5"/>
      <c r="FZS279" s="5"/>
      <c r="FZT279" s="5"/>
      <c r="FZU279" s="5"/>
      <c r="FZV279" s="5"/>
      <c r="FZW279" s="5"/>
      <c r="FZX279" s="5"/>
      <c r="FZY279" s="5"/>
      <c r="FZZ279" s="5"/>
      <c r="GAA279" s="5"/>
      <c r="GAB279" s="5"/>
      <c r="GAC279" s="5"/>
      <c r="GAD279" s="5"/>
      <c r="GAE279" s="5"/>
      <c r="GAF279" s="5"/>
      <c r="GAG279" s="5"/>
      <c r="GAH279" s="5"/>
      <c r="GAI279" s="5"/>
      <c r="GAJ279" s="5"/>
      <c r="GAK279" s="5"/>
      <c r="GAL279" s="5"/>
      <c r="GAM279" s="5"/>
      <c r="GAN279" s="5"/>
      <c r="GAO279" s="5"/>
      <c r="GAP279" s="5"/>
      <c r="GAQ279" s="5"/>
      <c r="GAR279" s="5"/>
      <c r="GAS279" s="5"/>
      <c r="GAT279" s="5"/>
      <c r="GAU279" s="5"/>
      <c r="GAV279" s="5"/>
      <c r="GAW279" s="5"/>
      <c r="GAX279" s="5"/>
      <c r="GAY279" s="5"/>
      <c r="GAZ279" s="5"/>
      <c r="GBA279" s="5"/>
      <c r="GBB279" s="5"/>
      <c r="GBC279" s="5"/>
      <c r="GBD279" s="5"/>
      <c r="GBE279" s="5"/>
      <c r="GBF279" s="5"/>
      <c r="GBG279" s="5"/>
      <c r="GBH279" s="5"/>
      <c r="GBI279" s="5"/>
      <c r="GBJ279" s="5"/>
      <c r="GBK279" s="5"/>
      <c r="GBL279" s="5"/>
      <c r="GBM279" s="5"/>
      <c r="GBN279" s="5"/>
      <c r="GBO279" s="5"/>
      <c r="GBP279" s="5"/>
      <c r="GBQ279" s="5"/>
      <c r="GBR279" s="5"/>
      <c r="GBS279" s="5"/>
      <c r="GBT279" s="5"/>
      <c r="GBU279" s="5"/>
      <c r="GBV279" s="5"/>
      <c r="GBW279" s="5"/>
      <c r="GBX279" s="5"/>
      <c r="GBY279" s="5"/>
      <c r="GBZ279" s="5"/>
      <c r="GCA279" s="5"/>
      <c r="GCB279" s="5"/>
      <c r="GCC279" s="5"/>
      <c r="GCD279" s="5"/>
      <c r="GCE279" s="5"/>
      <c r="GCF279" s="5"/>
      <c r="GCG279" s="5"/>
      <c r="GCH279" s="5"/>
      <c r="GCI279" s="5"/>
      <c r="GCJ279" s="5"/>
      <c r="GCK279" s="5"/>
      <c r="GCL279" s="5"/>
      <c r="GCM279" s="5"/>
      <c r="GCN279" s="5"/>
      <c r="GCO279" s="5"/>
      <c r="GCP279" s="5"/>
      <c r="GCQ279" s="5"/>
      <c r="GCR279" s="5"/>
      <c r="GCS279" s="5"/>
      <c r="GCT279" s="5"/>
      <c r="GCU279" s="5"/>
      <c r="GCV279" s="5"/>
      <c r="GCW279" s="5"/>
      <c r="GCX279" s="5"/>
      <c r="GCY279" s="5"/>
      <c r="GCZ279" s="5"/>
      <c r="GDA279" s="5"/>
      <c r="GDB279" s="5"/>
      <c r="GDC279" s="5"/>
      <c r="GDD279" s="5"/>
      <c r="GDE279" s="5"/>
      <c r="GDF279" s="5"/>
      <c r="GDG279" s="5"/>
      <c r="GDH279" s="5"/>
      <c r="GDI279" s="5"/>
      <c r="GDJ279" s="5"/>
      <c r="GDK279" s="5"/>
      <c r="GDL279" s="5"/>
      <c r="GDM279" s="5"/>
      <c r="GDN279" s="5"/>
      <c r="GDO279" s="5"/>
      <c r="GDP279" s="5"/>
      <c r="GDQ279" s="5"/>
      <c r="GDR279" s="5"/>
      <c r="GDS279" s="5"/>
      <c r="GDT279" s="5"/>
      <c r="GDU279" s="5"/>
      <c r="GDV279" s="5"/>
      <c r="GDW279" s="5"/>
      <c r="GDX279" s="5"/>
      <c r="GDY279" s="5"/>
      <c r="GDZ279" s="5"/>
      <c r="GEA279" s="5"/>
      <c r="GEB279" s="5"/>
      <c r="GEC279" s="5"/>
      <c r="GED279" s="5"/>
      <c r="GEE279" s="5"/>
      <c r="GEF279" s="5"/>
      <c r="GEG279" s="5"/>
      <c r="GEH279" s="5"/>
      <c r="GEI279" s="5"/>
      <c r="GEJ279" s="5"/>
      <c r="GEK279" s="5"/>
      <c r="GEL279" s="5"/>
      <c r="GEM279" s="5"/>
      <c r="GEN279" s="5"/>
      <c r="GEO279" s="5"/>
      <c r="GEP279" s="5"/>
      <c r="GEQ279" s="5"/>
      <c r="GER279" s="5"/>
      <c r="GES279" s="5"/>
      <c r="GET279" s="5"/>
      <c r="GEU279" s="5"/>
      <c r="GEV279" s="5"/>
      <c r="GEW279" s="5"/>
      <c r="GEX279" s="5"/>
      <c r="GEY279" s="5"/>
      <c r="GEZ279" s="5"/>
      <c r="GFA279" s="5"/>
      <c r="GFB279" s="5"/>
      <c r="GFC279" s="5"/>
      <c r="GFD279" s="5"/>
      <c r="GFE279" s="5"/>
      <c r="GFF279" s="5"/>
      <c r="GFG279" s="5"/>
      <c r="GFH279" s="5"/>
      <c r="GFI279" s="5"/>
      <c r="GFJ279" s="5"/>
      <c r="GFK279" s="5"/>
      <c r="GFL279" s="5"/>
      <c r="GFM279" s="5"/>
      <c r="GFN279" s="5"/>
      <c r="GFO279" s="5"/>
      <c r="GFP279" s="5"/>
      <c r="GFQ279" s="5"/>
      <c r="GFR279" s="5"/>
      <c r="GFS279" s="5"/>
      <c r="GFT279" s="5"/>
      <c r="GFU279" s="5"/>
      <c r="GFV279" s="5"/>
      <c r="GFW279" s="5"/>
      <c r="GFX279" s="5"/>
      <c r="GFY279" s="5"/>
      <c r="GFZ279" s="5"/>
      <c r="GGA279" s="5"/>
      <c r="GGB279" s="5"/>
      <c r="GGC279" s="5"/>
      <c r="GGD279" s="5"/>
      <c r="GGE279" s="5"/>
      <c r="GGF279" s="5"/>
      <c r="GGG279" s="5"/>
      <c r="GGH279" s="5"/>
      <c r="GGI279" s="5"/>
      <c r="GGJ279" s="5"/>
      <c r="GGK279" s="5"/>
      <c r="GGL279" s="5"/>
      <c r="GGM279" s="5"/>
      <c r="GGN279" s="5"/>
      <c r="GGO279" s="5"/>
      <c r="GGP279" s="5"/>
      <c r="GGQ279" s="5"/>
      <c r="GGR279" s="5"/>
      <c r="GGS279" s="5"/>
      <c r="GGT279" s="5"/>
      <c r="GGU279" s="5"/>
      <c r="GGV279" s="5"/>
      <c r="GGW279" s="5"/>
      <c r="GGX279" s="5"/>
      <c r="GGY279" s="5"/>
      <c r="GGZ279" s="5"/>
      <c r="GHA279" s="5"/>
      <c r="GHB279" s="5"/>
      <c r="GHC279" s="5"/>
      <c r="GHD279" s="5"/>
      <c r="GHE279" s="5"/>
      <c r="GHF279" s="5"/>
      <c r="GHG279" s="5"/>
      <c r="GHH279" s="5"/>
      <c r="GHI279" s="5"/>
      <c r="GHJ279" s="5"/>
      <c r="GHK279" s="5"/>
      <c r="GHL279" s="5"/>
      <c r="GHM279" s="5"/>
      <c r="GHN279" s="5"/>
      <c r="GHO279" s="5"/>
      <c r="GHP279" s="5"/>
      <c r="GHQ279" s="5"/>
      <c r="GHR279" s="5"/>
      <c r="GHS279" s="5"/>
      <c r="GHT279" s="5"/>
      <c r="GHU279" s="5"/>
      <c r="GHV279" s="5"/>
      <c r="GHW279" s="5"/>
      <c r="GHX279" s="5"/>
      <c r="GHY279" s="5"/>
      <c r="GHZ279" s="5"/>
      <c r="GIA279" s="5"/>
      <c r="GIB279" s="5"/>
      <c r="GIC279" s="5"/>
      <c r="GID279" s="5"/>
      <c r="GIE279" s="5"/>
      <c r="GIF279" s="5"/>
      <c r="GIG279" s="5"/>
      <c r="GIH279" s="5"/>
      <c r="GII279" s="5"/>
      <c r="GIJ279" s="5"/>
      <c r="GIK279" s="5"/>
      <c r="GIL279" s="5"/>
      <c r="GIM279" s="5"/>
      <c r="GIN279" s="5"/>
      <c r="GIO279" s="5"/>
      <c r="GIP279" s="5"/>
      <c r="GIQ279" s="5"/>
      <c r="GIR279" s="5"/>
      <c r="GIS279" s="5"/>
      <c r="GIT279" s="5"/>
      <c r="GIU279" s="5"/>
      <c r="GIV279" s="5"/>
      <c r="GIW279" s="5"/>
      <c r="GIX279" s="5"/>
      <c r="GIY279" s="5"/>
      <c r="GIZ279" s="5"/>
      <c r="GJA279" s="5"/>
      <c r="GJB279" s="5"/>
      <c r="GJC279" s="5"/>
      <c r="GJD279" s="5"/>
      <c r="GJE279" s="5"/>
      <c r="GJF279" s="5"/>
      <c r="GJG279" s="5"/>
      <c r="GJH279" s="5"/>
      <c r="GJI279" s="5"/>
      <c r="GJJ279" s="5"/>
      <c r="GJK279" s="5"/>
      <c r="GJL279" s="5"/>
      <c r="GJM279" s="5"/>
      <c r="GJN279" s="5"/>
      <c r="GJO279" s="5"/>
      <c r="GJP279" s="5"/>
      <c r="GJQ279" s="5"/>
      <c r="GJR279" s="5"/>
      <c r="GJS279" s="5"/>
      <c r="GJT279" s="5"/>
      <c r="GJU279" s="5"/>
      <c r="GJV279" s="5"/>
      <c r="GJW279" s="5"/>
      <c r="GJX279" s="5"/>
      <c r="GJY279" s="5"/>
      <c r="GJZ279" s="5"/>
      <c r="GKA279" s="5"/>
      <c r="GKB279" s="5"/>
      <c r="GKC279" s="5"/>
      <c r="GKD279" s="5"/>
      <c r="GKE279" s="5"/>
      <c r="GKF279" s="5"/>
      <c r="GKG279" s="5"/>
      <c r="GKH279" s="5"/>
      <c r="GKI279" s="5"/>
      <c r="GKJ279" s="5"/>
      <c r="GKK279" s="5"/>
      <c r="GKL279" s="5"/>
      <c r="GKM279" s="5"/>
      <c r="GKN279" s="5"/>
      <c r="GKO279" s="5"/>
      <c r="GKP279" s="5"/>
      <c r="GKQ279" s="5"/>
      <c r="GKR279" s="5"/>
      <c r="GKS279" s="5"/>
      <c r="GKT279" s="5"/>
      <c r="GKU279" s="5"/>
      <c r="GKV279" s="5"/>
      <c r="GKW279" s="5"/>
      <c r="GKX279" s="5"/>
      <c r="GKY279" s="5"/>
      <c r="GKZ279" s="5"/>
      <c r="GLA279" s="5"/>
      <c r="GLB279" s="5"/>
      <c r="GLC279" s="5"/>
      <c r="GLD279" s="5"/>
      <c r="GLE279" s="5"/>
      <c r="GLF279" s="5"/>
      <c r="GLG279" s="5"/>
      <c r="GLH279" s="5"/>
      <c r="GLI279" s="5"/>
      <c r="GLJ279" s="5"/>
      <c r="GLK279" s="5"/>
      <c r="GLL279" s="5"/>
      <c r="GLM279" s="5"/>
      <c r="GLN279" s="5"/>
      <c r="GLO279" s="5"/>
      <c r="GLP279" s="5"/>
      <c r="GLQ279" s="5"/>
      <c r="GLR279" s="5"/>
      <c r="GLS279" s="5"/>
      <c r="GLT279" s="5"/>
      <c r="GLU279" s="5"/>
      <c r="GLV279" s="5"/>
      <c r="GLW279" s="5"/>
      <c r="GLX279" s="5"/>
      <c r="GLY279" s="5"/>
      <c r="GLZ279" s="5"/>
      <c r="GMA279" s="5"/>
      <c r="GMB279" s="5"/>
      <c r="GMC279" s="5"/>
      <c r="GMD279" s="5"/>
      <c r="GME279" s="5"/>
      <c r="GMF279" s="5"/>
      <c r="GMG279" s="5"/>
      <c r="GMH279" s="5"/>
      <c r="GMI279" s="5"/>
      <c r="GMJ279" s="5"/>
      <c r="GMK279" s="5"/>
      <c r="GML279" s="5"/>
      <c r="GMM279" s="5"/>
      <c r="GMN279" s="5"/>
      <c r="GMO279" s="5"/>
      <c r="GMP279" s="5"/>
      <c r="GMQ279" s="5"/>
      <c r="GMR279" s="5"/>
      <c r="GMS279" s="5"/>
      <c r="GMT279" s="5"/>
      <c r="GMU279" s="5"/>
      <c r="GMV279" s="5"/>
      <c r="GMW279" s="5"/>
      <c r="GMX279" s="5"/>
      <c r="GMY279" s="5"/>
      <c r="GMZ279" s="5"/>
      <c r="GNA279" s="5"/>
      <c r="GNB279" s="5"/>
      <c r="GNC279" s="5"/>
      <c r="GND279" s="5"/>
      <c r="GNE279" s="5"/>
      <c r="GNF279" s="5"/>
      <c r="GNG279" s="5"/>
      <c r="GNH279" s="5"/>
      <c r="GNI279" s="5"/>
      <c r="GNJ279" s="5"/>
      <c r="GNK279" s="5"/>
      <c r="GNL279" s="5"/>
      <c r="GNM279" s="5"/>
      <c r="GNN279" s="5"/>
      <c r="GNO279" s="5"/>
      <c r="GNP279" s="5"/>
      <c r="GNQ279" s="5"/>
      <c r="GNR279" s="5"/>
      <c r="GNS279" s="5"/>
      <c r="GNT279" s="5"/>
      <c r="GNU279" s="5"/>
      <c r="GNV279" s="5"/>
      <c r="GNW279" s="5"/>
      <c r="GNX279" s="5"/>
      <c r="GNY279" s="5"/>
      <c r="GNZ279" s="5"/>
      <c r="GOA279" s="5"/>
      <c r="GOB279" s="5"/>
      <c r="GOC279" s="5"/>
      <c r="GOD279" s="5"/>
      <c r="GOE279" s="5"/>
      <c r="GOF279" s="5"/>
      <c r="GOG279" s="5"/>
      <c r="GOH279" s="5"/>
      <c r="GOI279" s="5"/>
      <c r="GOJ279" s="5"/>
      <c r="GOK279" s="5"/>
      <c r="GOL279" s="5"/>
      <c r="GOM279" s="5"/>
      <c r="GON279" s="5"/>
      <c r="GOO279" s="5"/>
      <c r="GOP279" s="5"/>
      <c r="GOQ279" s="5"/>
      <c r="GOR279" s="5"/>
      <c r="GOS279" s="5"/>
      <c r="GOT279" s="5"/>
      <c r="GOU279" s="5"/>
      <c r="GOV279" s="5"/>
      <c r="GOW279" s="5"/>
      <c r="GOX279" s="5"/>
      <c r="GOY279" s="5"/>
      <c r="GOZ279" s="5"/>
      <c r="GPA279" s="5"/>
      <c r="GPB279" s="5"/>
      <c r="GPC279" s="5"/>
      <c r="GPD279" s="5"/>
      <c r="GPE279" s="5"/>
      <c r="GPF279" s="5"/>
      <c r="GPG279" s="5"/>
      <c r="GPH279" s="5"/>
      <c r="GPI279" s="5"/>
      <c r="GPJ279" s="5"/>
      <c r="GPK279" s="5"/>
      <c r="GPL279" s="5"/>
      <c r="GPM279" s="5"/>
      <c r="GPN279" s="5"/>
      <c r="GPO279" s="5"/>
      <c r="GPP279" s="5"/>
      <c r="GPQ279" s="5"/>
      <c r="GPR279" s="5"/>
      <c r="GPS279" s="5"/>
      <c r="GPT279" s="5"/>
      <c r="GPU279" s="5"/>
      <c r="GPV279" s="5"/>
      <c r="GPW279" s="5"/>
      <c r="GPX279" s="5"/>
      <c r="GPY279" s="5"/>
      <c r="GPZ279" s="5"/>
      <c r="GQA279" s="5"/>
      <c r="GQB279" s="5"/>
      <c r="GQC279" s="5"/>
      <c r="GQD279" s="5"/>
      <c r="GQE279" s="5"/>
      <c r="GQF279" s="5"/>
      <c r="GQG279" s="5"/>
      <c r="GQH279" s="5"/>
      <c r="GQI279" s="5"/>
      <c r="GQJ279" s="5"/>
      <c r="GQK279" s="5"/>
      <c r="GQL279" s="5"/>
      <c r="GQM279" s="5"/>
      <c r="GQN279" s="5"/>
      <c r="GQO279" s="5"/>
      <c r="GQP279" s="5"/>
      <c r="GQQ279" s="5"/>
      <c r="GQR279" s="5"/>
      <c r="GQS279" s="5"/>
      <c r="GQT279" s="5"/>
      <c r="GQU279" s="5"/>
      <c r="GQV279" s="5"/>
      <c r="GQW279" s="5"/>
      <c r="GQX279" s="5"/>
      <c r="GQY279" s="5"/>
      <c r="GQZ279" s="5"/>
      <c r="GRA279" s="5"/>
      <c r="GRB279" s="5"/>
      <c r="GRC279" s="5"/>
      <c r="GRD279" s="5"/>
      <c r="GRE279" s="5"/>
      <c r="GRF279" s="5"/>
      <c r="GRG279" s="5"/>
      <c r="GRH279" s="5"/>
      <c r="GRI279" s="5"/>
      <c r="GRJ279" s="5"/>
      <c r="GRK279" s="5"/>
      <c r="GRL279" s="5"/>
      <c r="GRM279" s="5"/>
      <c r="GRN279" s="5"/>
      <c r="GRO279" s="5"/>
      <c r="GRP279" s="5"/>
      <c r="GRQ279" s="5"/>
      <c r="GRR279" s="5"/>
      <c r="GRS279" s="5"/>
      <c r="GRT279" s="5"/>
      <c r="GRU279" s="5"/>
      <c r="GRV279" s="5"/>
      <c r="GRW279" s="5"/>
      <c r="GRX279" s="5"/>
      <c r="GRY279" s="5"/>
      <c r="GRZ279" s="5"/>
      <c r="GSA279" s="5"/>
      <c r="GSB279" s="5"/>
      <c r="GSC279" s="5"/>
      <c r="GSD279" s="5"/>
      <c r="GSE279" s="5"/>
      <c r="GSF279" s="5"/>
      <c r="GSG279" s="5"/>
      <c r="GSH279" s="5"/>
      <c r="GSI279" s="5"/>
      <c r="GSJ279" s="5"/>
      <c r="GSK279" s="5"/>
      <c r="GSL279" s="5"/>
      <c r="GSM279" s="5"/>
      <c r="GSN279" s="5"/>
      <c r="GSO279" s="5"/>
      <c r="GSP279" s="5"/>
      <c r="GSQ279" s="5"/>
      <c r="GSR279" s="5"/>
      <c r="GSS279" s="5"/>
      <c r="GST279" s="5"/>
      <c r="GSU279" s="5"/>
      <c r="GSV279" s="5"/>
      <c r="GSW279" s="5"/>
      <c r="GSX279" s="5"/>
      <c r="GSY279" s="5"/>
      <c r="GSZ279" s="5"/>
      <c r="GTA279" s="5"/>
      <c r="GTB279" s="5"/>
      <c r="GTC279" s="5"/>
      <c r="GTD279" s="5"/>
      <c r="GTE279" s="5"/>
      <c r="GTF279" s="5"/>
      <c r="GTG279" s="5"/>
      <c r="GTH279" s="5"/>
      <c r="GTI279" s="5"/>
      <c r="GTJ279" s="5"/>
      <c r="GTK279" s="5"/>
      <c r="GTL279" s="5"/>
      <c r="GTM279" s="5"/>
      <c r="GTN279" s="5"/>
      <c r="GTO279" s="5"/>
      <c r="GTP279" s="5"/>
      <c r="GTQ279" s="5"/>
      <c r="GTR279" s="5"/>
      <c r="GTS279" s="5"/>
      <c r="GTT279" s="5"/>
      <c r="GTU279" s="5"/>
      <c r="GTV279" s="5"/>
      <c r="GTW279" s="5"/>
      <c r="GTX279" s="5"/>
      <c r="GTY279" s="5"/>
      <c r="GTZ279" s="5"/>
      <c r="GUA279" s="5"/>
      <c r="GUB279" s="5"/>
      <c r="GUC279" s="5"/>
      <c r="GUD279" s="5"/>
      <c r="GUE279" s="5"/>
      <c r="GUF279" s="5"/>
      <c r="GUG279" s="5"/>
      <c r="GUH279" s="5"/>
      <c r="GUI279" s="5"/>
      <c r="GUJ279" s="5"/>
      <c r="GUK279" s="5"/>
      <c r="GUL279" s="5"/>
      <c r="GUM279" s="5"/>
      <c r="GUN279" s="5"/>
      <c r="GUO279" s="5"/>
      <c r="GUP279" s="5"/>
      <c r="GUQ279" s="5"/>
      <c r="GUR279" s="5"/>
      <c r="GUS279" s="5"/>
      <c r="GUT279" s="5"/>
      <c r="GUU279" s="5"/>
      <c r="GUV279" s="5"/>
      <c r="GUW279" s="5"/>
      <c r="GUX279" s="5"/>
      <c r="GUY279" s="5"/>
      <c r="GUZ279" s="5"/>
      <c r="GVA279" s="5"/>
      <c r="GVB279" s="5"/>
      <c r="GVC279" s="5"/>
      <c r="GVD279" s="5"/>
      <c r="GVE279" s="5"/>
      <c r="GVF279" s="5"/>
      <c r="GVG279" s="5"/>
      <c r="GVH279" s="5"/>
      <c r="GVI279" s="5"/>
      <c r="GVJ279" s="5"/>
      <c r="GVK279" s="5"/>
      <c r="GVL279" s="5"/>
      <c r="GVM279" s="5"/>
      <c r="GVN279" s="5"/>
      <c r="GVO279" s="5"/>
      <c r="GVP279" s="5"/>
      <c r="GVQ279" s="5"/>
      <c r="GVR279" s="5"/>
      <c r="GVS279" s="5"/>
      <c r="GVT279" s="5"/>
      <c r="GVU279" s="5"/>
      <c r="GVV279" s="5"/>
      <c r="GVW279" s="5"/>
      <c r="GVX279" s="5"/>
      <c r="GVY279" s="5"/>
      <c r="GVZ279" s="5"/>
      <c r="GWA279" s="5"/>
      <c r="GWB279" s="5"/>
      <c r="GWC279" s="5"/>
      <c r="GWD279" s="5"/>
      <c r="GWE279" s="5"/>
      <c r="GWF279" s="5"/>
      <c r="GWG279" s="5"/>
      <c r="GWH279" s="5"/>
      <c r="GWI279" s="5"/>
      <c r="GWJ279" s="5"/>
      <c r="GWK279" s="5"/>
      <c r="GWL279" s="5"/>
      <c r="GWM279" s="5"/>
      <c r="GWN279" s="5"/>
      <c r="GWO279" s="5"/>
      <c r="GWP279" s="5"/>
      <c r="GWQ279" s="5"/>
      <c r="GWR279" s="5"/>
      <c r="GWS279" s="5"/>
      <c r="GWT279" s="5"/>
      <c r="GWU279" s="5"/>
      <c r="GWV279" s="5"/>
      <c r="GWW279" s="5"/>
      <c r="GWX279" s="5"/>
      <c r="GWY279" s="5"/>
      <c r="GWZ279" s="5"/>
      <c r="GXA279" s="5"/>
      <c r="GXB279" s="5"/>
      <c r="GXC279" s="5"/>
      <c r="GXD279" s="5"/>
      <c r="GXE279" s="5"/>
      <c r="GXF279" s="5"/>
      <c r="GXG279" s="5"/>
      <c r="GXH279" s="5"/>
      <c r="GXI279" s="5"/>
      <c r="GXJ279" s="5"/>
      <c r="GXK279" s="5"/>
      <c r="GXL279" s="5"/>
      <c r="GXM279" s="5"/>
      <c r="GXN279" s="5"/>
      <c r="GXO279" s="5"/>
      <c r="GXP279" s="5"/>
      <c r="GXQ279" s="5"/>
      <c r="GXR279" s="5"/>
      <c r="GXS279" s="5"/>
      <c r="GXT279" s="5"/>
      <c r="GXU279" s="5"/>
      <c r="GXV279" s="5"/>
      <c r="GXW279" s="5"/>
      <c r="GXX279" s="5"/>
      <c r="GXY279" s="5"/>
      <c r="GXZ279" s="5"/>
      <c r="GYA279" s="5"/>
      <c r="GYB279" s="5"/>
      <c r="GYC279" s="5"/>
      <c r="GYD279" s="5"/>
      <c r="GYE279" s="5"/>
      <c r="GYF279" s="5"/>
      <c r="GYG279" s="5"/>
      <c r="GYH279" s="5"/>
      <c r="GYI279" s="5"/>
      <c r="GYJ279" s="5"/>
      <c r="GYK279" s="5"/>
      <c r="GYL279" s="5"/>
      <c r="GYM279" s="5"/>
      <c r="GYN279" s="5"/>
      <c r="GYO279" s="5"/>
      <c r="GYP279" s="5"/>
      <c r="GYQ279" s="5"/>
      <c r="GYR279" s="5"/>
      <c r="GYS279" s="5"/>
      <c r="GYT279" s="5"/>
      <c r="GYU279" s="5"/>
      <c r="GYV279" s="5"/>
      <c r="GYW279" s="5"/>
      <c r="GYX279" s="5"/>
      <c r="GYY279" s="5"/>
      <c r="GYZ279" s="5"/>
      <c r="GZA279" s="5"/>
      <c r="GZB279" s="5"/>
      <c r="GZC279" s="5"/>
      <c r="GZD279" s="5"/>
      <c r="GZE279" s="5"/>
      <c r="GZF279" s="5"/>
      <c r="GZG279" s="5"/>
      <c r="GZH279" s="5"/>
      <c r="GZI279" s="5"/>
      <c r="GZJ279" s="5"/>
      <c r="GZK279" s="5"/>
      <c r="GZL279" s="5"/>
      <c r="GZM279" s="5"/>
      <c r="GZN279" s="5"/>
      <c r="GZO279" s="5"/>
      <c r="GZP279" s="5"/>
      <c r="GZQ279" s="5"/>
      <c r="GZR279" s="5"/>
      <c r="GZS279" s="5"/>
      <c r="GZT279" s="5"/>
      <c r="GZU279" s="5"/>
      <c r="GZV279" s="5"/>
      <c r="GZW279" s="5"/>
      <c r="GZX279" s="5"/>
      <c r="GZY279" s="5"/>
      <c r="GZZ279" s="5"/>
      <c r="HAA279" s="5"/>
      <c r="HAB279" s="5"/>
      <c r="HAC279" s="5"/>
      <c r="HAD279" s="5"/>
      <c r="HAE279" s="5"/>
      <c r="HAF279" s="5"/>
      <c r="HAG279" s="5"/>
      <c r="HAH279" s="5"/>
      <c r="HAI279" s="5"/>
      <c r="HAJ279" s="5"/>
      <c r="HAK279" s="5"/>
      <c r="HAL279" s="5"/>
      <c r="HAM279" s="5"/>
      <c r="HAN279" s="5"/>
      <c r="HAO279" s="5"/>
      <c r="HAP279" s="5"/>
      <c r="HAQ279" s="5"/>
      <c r="HAR279" s="5"/>
      <c r="HAS279" s="5"/>
      <c r="HAT279" s="5"/>
      <c r="HAU279" s="5"/>
      <c r="HAV279" s="5"/>
      <c r="HAW279" s="5"/>
      <c r="HAX279" s="5"/>
      <c r="HAY279" s="5"/>
      <c r="HAZ279" s="5"/>
      <c r="HBA279" s="5"/>
      <c r="HBB279" s="5"/>
      <c r="HBC279" s="5"/>
      <c r="HBD279" s="5"/>
      <c r="HBE279" s="5"/>
      <c r="HBF279" s="5"/>
      <c r="HBG279" s="5"/>
      <c r="HBH279" s="5"/>
      <c r="HBI279" s="5"/>
      <c r="HBJ279" s="5"/>
      <c r="HBK279" s="5"/>
      <c r="HBL279" s="5"/>
      <c r="HBM279" s="5"/>
      <c r="HBN279" s="5"/>
      <c r="HBO279" s="5"/>
      <c r="HBP279" s="5"/>
      <c r="HBQ279" s="5"/>
      <c r="HBR279" s="5"/>
      <c r="HBS279" s="5"/>
      <c r="HBT279" s="5"/>
      <c r="HBU279" s="5"/>
      <c r="HBV279" s="5"/>
      <c r="HBW279" s="5"/>
      <c r="HBX279" s="5"/>
      <c r="HBY279" s="5"/>
      <c r="HBZ279" s="5"/>
      <c r="HCA279" s="5"/>
      <c r="HCB279" s="5"/>
      <c r="HCC279" s="5"/>
      <c r="HCD279" s="5"/>
      <c r="HCE279" s="5"/>
      <c r="HCF279" s="5"/>
      <c r="HCG279" s="5"/>
      <c r="HCH279" s="5"/>
      <c r="HCI279" s="5"/>
      <c r="HCJ279" s="5"/>
      <c r="HCK279" s="5"/>
      <c r="HCL279" s="5"/>
      <c r="HCM279" s="5"/>
      <c r="HCN279" s="5"/>
      <c r="HCO279" s="5"/>
      <c r="HCP279" s="5"/>
      <c r="HCQ279" s="5"/>
      <c r="HCR279" s="5"/>
      <c r="HCS279" s="5"/>
      <c r="HCT279" s="5"/>
      <c r="HCU279" s="5"/>
      <c r="HCV279" s="5"/>
      <c r="HCW279" s="5"/>
      <c r="HCX279" s="5"/>
      <c r="HCY279" s="5"/>
      <c r="HCZ279" s="5"/>
      <c r="HDA279" s="5"/>
      <c r="HDB279" s="5"/>
      <c r="HDC279" s="5"/>
      <c r="HDD279" s="5"/>
      <c r="HDE279" s="5"/>
      <c r="HDF279" s="5"/>
      <c r="HDG279" s="5"/>
      <c r="HDH279" s="5"/>
      <c r="HDI279" s="5"/>
      <c r="HDJ279" s="5"/>
      <c r="HDK279" s="5"/>
      <c r="HDL279" s="5"/>
      <c r="HDM279" s="5"/>
      <c r="HDN279" s="5"/>
      <c r="HDO279" s="5"/>
      <c r="HDP279" s="5"/>
      <c r="HDQ279" s="5"/>
      <c r="HDR279" s="5"/>
      <c r="HDS279" s="5"/>
      <c r="HDT279" s="5"/>
      <c r="HDU279" s="5"/>
      <c r="HDV279" s="5"/>
      <c r="HDW279" s="5"/>
      <c r="HDX279" s="5"/>
      <c r="HDY279" s="5"/>
      <c r="HDZ279" s="5"/>
      <c r="HEA279" s="5"/>
      <c r="HEB279" s="5"/>
      <c r="HEC279" s="5"/>
      <c r="HED279" s="5"/>
      <c r="HEE279" s="5"/>
      <c r="HEF279" s="5"/>
      <c r="HEG279" s="5"/>
      <c r="HEH279" s="5"/>
      <c r="HEI279" s="5"/>
      <c r="HEJ279" s="5"/>
      <c r="HEK279" s="5"/>
      <c r="HEL279" s="5"/>
      <c r="HEM279" s="5"/>
      <c r="HEN279" s="5"/>
      <c r="HEO279" s="5"/>
      <c r="HEP279" s="5"/>
      <c r="HEQ279" s="5"/>
      <c r="HER279" s="5"/>
      <c r="HES279" s="5"/>
      <c r="HET279" s="5"/>
      <c r="HEU279" s="5"/>
      <c r="HEV279" s="5"/>
      <c r="HEW279" s="5"/>
      <c r="HEX279" s="5"/>
      <c r="HEY279" s="5"/>
      <c r="HEZ279" s="5"/>
      <c r="HFA279" s="5"/>
      <c r="HFB279" s="5"/>
      <c r="HFC279" s="5"/>
      <c r="HFD279" s="5"/>
      <c r="HFE279" s="5"/>
      <c r="HFF279" s="5"/>
      <c r="HFG279" s="5"/>
      <c r="HFH279" s="5"/>
      <c r="HFI279" s="5"/>
      <c r="HFJ279" s="5"/>
      <c r="HFK279" s="5"/>
      <c r="HFL279" s="5"/>
      <c r="HFM279" s="5"/>
      <c r="HFN279" s="5"/>
      <c r="HFO279" s="5"/>
      <c r="HFP279" s="5"/>
      <c r="HFQ279" s="5"/>
      <c r="HFR279" s="5"/>
      <c r="HFS279" s="5"/>
      <c r="HFT279" s="5"/>
      <c r="HFU279" s="5"/>
      <c r="HFV279" s="5"/>
      <c r="HFW279" s="5"/>
      <c r="HFX279" s="5"/>
      <c r="HFY279" s="5"/>
      <c r="HFZ279" s="5"/>
      <c r="HGA279" s="5"/>
      <c r="HGB279" s="5"/>
      <c r="HGC279" s="5"/>
      <c r="HGD279" s="5"/>
      <c r="HGE279" s="5"/>
      <c r="HGF279" s="5"/>
      <c r="HGG279" s="5"/>
      <c r="HGH279" s="5"/>
      <c r="HGI279" s="5"/>
      <c r="HGJ279" s="5"/>
      <c r="HGK279" s="5"/>
      <c r="HGL279" s="5"/>
      <c r="HGM279" s="5"/>
      <c r="HGN279" s="5"/>
      <c r="HGO279" s="5"/>
      <c r="HGP279" s="5"/>
      <c r="HGQ279" s="5"/>
      <c r="HGR279" s="5"/>
      <c r="HGS279" s="5"/>
      <c r="HGT279" s="5"/>
      <c r="HGU279" s="5"/>
      <c r="HGV279" s="5"/>
      <c r="HGW279" s="5"/>
      <c r="HGX279" s="5"/>
      <c r="HGY279" s="5"/>
      <c r="HGZ279" s="5"/>
      <c r="HHA279" s="5"/>
      <c r="HHB279" s="5"/>
      <c r="HHC279" s="5"/>
      <c r="HHD279" s="5"/>
      <c r="HHE279" s="5"/>
      <c r="HHF279" s="5"/>
      <c r="HHG279" s="5"/>
      <c r="HHH279" s="5"/>
      <c r="HHI279" s="5"/>
      <c r="HHJ279" s="5"/>
      <c r="HHK279" s="5"/>
      <c r="HHL279" s="5"/>
      <c r="HHM279" s="5"/>
      <c r="HHN279" s="5"/>
      <c r="HHO279" s="5"/>
      <c r="HHP279" s="5"/>
      <c r="HHQ279" s="5"/>
      <c r="HHR279" s="5"/>
      <c r="HHS279" s="5"/>
      <c r="HHT279" s="5"/>
      <c r="HHU279" s="5"/>
      <c r="HHV279" s="5"/>
      <c r="HHW279" s="5"/>
      <c r="HHX279" s="5"/>
      <c r="HHY279" s="5"/>
      <c r="HHZ279" s="5"/>
      <c r="HIA279" s="5"/>
      <c r="HIB279" s="5"/>
      <c r="HIC279" s="5"/>
      <c r="HID279" s="5"/>
      <c r="HIE279" s="5"/>
      <c r="HIF279" s="5"/>
      <c r="HIG279" s="5"/>
      <c r="HIH279" s="5"/>
      <c r="HII279" s="5"/>
      <c r="HIJ279" s="5"/>
      <c r="HIK279" s="5"/>
      <c r="HIL279" s="5"/>
      <c r="HIM279" s="5"/>
      <c r="HIN279" s="5"/>
      <c r="HIO279" s="5"/>
      <c r="HIP279" s="5"/>
      <c r="HIQ279" s="5"/>
      <c r="HIR279" s="5"/>
      <c r="HIS279" s="5"/>
      <c r="HIT279" s="5"/>
      <c r="HIU279" s="5"/>
      <c r="HIV279" s="5"/>
      <c r="HIW279" s="5"/>
      <c r="HIX279" s="5"/>
      <c r="HIY279" s="5"/>
      <c r="HIZ279" s="5"/>
      <c r="HJA279" s="5"/>
      <c r="HJB279" s="5"/>
      <c r="HJC279" s="5"/>
      <c r="HJD279" s="5"/>
      <c r="HJE279" s="5"/>
      <c r="HJF279" s="5"/>
      <c r="HJG279" s="5"/>
      <c r="HJH279" s="5"/>
      <c r="HJI279" s="5"/>
      <c r="HJJ279" s="5"/>
      <c r="HJK279" s="5"/>
      <c r="HJL279" s="5"/>
      <c r="HJM279" s="5"/>
      <c r="HJN279" s="5"/>
      <c r="HJO279" s="5"/>
      <c r="HJP279" s="5"/>
      <c r="HJQ279" s="5"/>
      <c r="HJR279" s="5"/>
      <c r="HJS279" s="5"/>
      <c r="HJT279" s="5"/>
      <c r="HJU279" s="5"/>
      <c r="HJV279" s="5"/>
      <c r="HJW279" s="5"/>
      <c r="HJX279" s="5"/>
      <c r="HJY279" s="5"/>
      <c r="HJZ279" s="5"/>
      <c r="HKA279" s="5"/>
      <c r="HKB279" s="5"/>
      <c r="HKC279" s="5"/>
      <c r="HKD279" s="5"/>
      <c r="HKE279" s="5"/>
      <c r="HKF279" s="5"/>
      <c r="HKG279" s="5"/>
      <c r="HKH279" s="5"/>
      <c r="HKI279" s="5"/>
      <c r="HKJ279" s="5"/>
      <c r="HKK279" s="5"/>
      <c r="HKL279" s="5"/>
      <c r="HKM279" s="5"/>
      <c r="HKN279" s="5"/>
      <c r="HKO279" s="5"/>
      <c r="HKP279" s="5"/>
      <c r="HKQ279" s="5"/>
      <c r="HKR279" s="5"/>
      <c r="HKS279" s="5"/>
      <c r="HKT279" s="5"/>
      <c r="HKU279" s="5"/>
      <c r="HKV279" s="5"/>
      <c r="HKW279" s="5"/>
      <c r="HKX279" s="5"/>
      <c r="HKY279" s="5"/>
      <c r="HKZ279" s="5"/>
      <c r="HLA279" s="5"/>
      <c r="HLB279" s="5"/>
      <c r="HLC279" s="5"/>
      <c r="HLD279" s="5"/>
      <c r="HLE279" s="5"/>
      <c r="HLF279" s="5"/>
      <c r="HLG279" s="5"/>
      <c r="HLH279" s="5"/>
      <c r="HLI279" s="5"/>
      <c r="HLJ279" s="5"/>
      <c r="HLK279" s="5"/>
      <c r="HLL279" s="5"/>
      <c r="HLM279" s="5"/>
      <c r="HLN279" s="5"/>
      <c r="HLO279" s="5"/>
      <c r="HLP279" s="5"/>
      <c r="HLQ279" s="5"/>
      <c r="HLR279" s="5"/>
      <c r="HLS279" s="5"/>
      <c r="HLT279" s="5"/>
      <c r="HLU279" s="5"/>
      <c r="HLV279" s="5"/>
      <c r="HLW279" s="5"/>
      <c r="HLX279" s="5"/>
      <c r="HLY279" s="5"/>
      <c r="HLZ279" s="5"/>
      <c r="HMA279" s="5"/>
      <c r="HMB279" s="5"/>
      <c r="HMC279" s="5"/>
      <c r="HMD279" s="5"/>
      <c r="HME279" s="5"/>
      <c r="HMF279" s="5"/>
      <c r="HMG279" s="5"/>
      <c r="HMH279" s="5"/>
      <c r="HMI279" s="5"/>
      <c r="HMJ279" s="5"/>
      <c r="HMK279" s="5"/>
      <c r="HML279" s="5"/>
      <c r="HMM279" s="5"/>
      <c r="HMN279" s="5"/>
      <c r="HMO279" s="5"/>
      <c r="HMP279" s="5"/>
      <c r="HMQ279" s="5"/>
      <c r="HMR279" s="5"/>
      <c r="HMS279" s="5"/>
      <c r="HMT279" s="5"/>
      <c r="HMU279" s="5"/>
      <c r="HMV279" s="5"/>
      <c r="HMW279" s="5"/>
      <c r="HMX279" s="5"/>
      <c r="HMY279" s="5"/>
      <c r="HMZ279" s="5"/>
      <c r="HNA279" s="5"/>
      <c r="HNB279" s="5"/>
      <c r="HNC279" s="5"/>
      <c r="HND279" s="5"/>
      <c r="HNE279" s="5"/>
      <c r="HNF279" s="5"/>
      <c r="HNG279" s="5"/>
      <c r="HNH279" s="5"/>
      <c r="HNI279" s="5"/>
      <c r="HNJ279" s="5"/>
      <c r="HNK279" s="5"/>
      <c r="HNL279" s="5"/>
      <c r="HNM279" s="5"/>
      <c r="HNN279" s="5"/>
      <c r="HNO279" s="5"/>
      <c r="HNP279" s="5"/>
      <c r="HNQ279" s="5"/>
      <c r="HNR279" s="5"/>
      <c r="HNS279" s="5"/>
      <c r="HNT279" s="5"/>
      <c r="HNU279" s="5"/>
      <c r="HNV279" s="5"/>
      <c r="HNW279" s="5"/>
      <c r="HNX279" s="5"/>
      <c r="HNY279" s="5"/>
      <c r="HNZ279" s="5"/>
      <c r="HOA279" s="5"/>
      <c r="HOB279" s="5"/>
      <c r="HOC279" s="5"/>
      <c r="HOD279" s="5"/>
      <c r="HOE279" s="5"/>
      <c r="HOF279" s="5"/>
      <c r="HOG279" s="5"/>
      <c r="HOH279" s="5"/>
      <c r="HOI279" s="5"/>
      <c r="HOJ279" s="5"/>
      <c r="HOK279" s="5"/>
      <c r="HOL279" s="5"/>
      <c r="HOM279" s="5"/>
      <c r="HON279" s="5"/>
      <c r="HOO279" s="5"/>
      <c r="HOP279" s="5"/>
      <c r="HOQ279" s="5"/>
      <c r="HOR279" s="5"/>
      <c r="HOS279" s="5"/>
      <c r="HOT279" s="5"/>
      <c r="HOU279" s="5"/>
      <c r="HOV279" s="5"/>
      <c r="HOW279" s="5"/>
      <c r="HOX279" s="5"/>
      <c r="HOY279" s="5"/>
      <c r="HOZ279" s="5"/>
      <c r="HPA279" s="5"/>
      <c r="HPB279" s="5"/>
      <c r="HPC279" s="5"/>
      <c r="HPD279" s="5"/>
      <c r="HPE279" s="5"/>
      <c r="HPF279" s="5"/>
      <c r="HPG279" s="5"/>
      <c r="HPH279" s="5"/>
      <c r="HPI279" s="5"/>
      <c r="HPJ279" s="5"/>
      <c r="HPK279" s="5"/>
      <c r="HPL279" s="5"/>
      <c r="HPM279" s="5"/>
      <c r="HPN279" s="5"/>
      <c r="HPO279" s="5"/>
      <c r="HPP279" s="5"/>
      <c r="HPQ279" s="5"/>
      <c r="HPR279" s="5"/>
      <c r="HPS279" s="5"/>
      <c r="HPT279" s="5"/>
      <c r="HPU279" s="5"/>
      <c r="HPV279" s="5"/>
      <c r="HPW279" s="5"/>
      <c r="HPX279" s="5"/>
      <c r="HPY279" s="5"/>
      <c r="HPZ279" s="5"/>
      <c r="HQA279" s="5"/>
      <c r="HQB279" s="5"/>
      <c r="HQC279" s="5"/>
      <c r="HQD279" s="5"/>
      <c r="HQE279" s="5"/>
      <c r="HQF279" s="5"/>
      <c r="HQG279" s="5"/>
      <c r="HQH279" s="5"/>
      <c r="HQI279" s="5"/>
      <c r="HQJ279" s="5"/>
      <c r="HQK279" s="5"/>
      <c r="HQL279" s="5"/>
      <c r="HQM279" s="5"/>
      <c r="HQN279" s="5"/>
      <c r="HQO279" s="5"/>
      <c r="HQP279" s="5"/>
      <c r="HQQ279" s="5"/>
      <c r="HQR279" s="5"/>
      <c r="HQS279" s="5"/>
      <c r="HQT279" s="5"/>
      <c r="HQU279" s="5"/>
      <c r="HQV279" s="5"/>
      <c r="HQW279" s="5"/>
      <c r="HQX279" s="5"/>
      <c r="HQY279" s="5"/>
      <c r="HQZ279" s="5"/>
      <c r="HRA279" s="5"/>
      <c r="HRB279" s="5"/>
      <c r="HRC279" s="5"/>
      <c r="HRD279" s="5"/>
      <c r="HRE279" s="5"/>
      <c r="HRF279" s="5"/>
      <c r="HRG279" s="5"/>
      <c r="HRH279" s="5"/>
      <c r="HRI279" s="5"/>
      <c r="HRJ279" s="5"/>
      <c r="HRK279" s="5"/>
      <c r="HRL279" s="5"/>
      <c r="HRM279" s="5"/>
      <c r="HRN279" s="5"/>
      <c r="HRO279" s="5"/>
      <c r="HRP279" s="5"/>
      <c r="HRQ279" s="5"/>
      <c r="HRR279" s="5"/>
      <c r="HRS279" s="5"/>
      <c r="HRT279" s="5"/>
      <c r="HRU279" s="5"/>
      <c r="HRV279" s="5"/>
      <c r="HRW279" s="5"/>
      <c r="HRX279" s="5"/>
      <c r="HRY279" s="5"/>
      <c r="HRZ279" s="5"/>
      <c r="HSA279" s="5"/>
      <c r="HSB279" s="5"/>
      <c r="HSC279" s="5"/>
      <c r="HSD279" s="5"/>
      <c r="HSE279" s="5"/>
      <c r="HSF279" s="5"/>
      <c r="HSG279" s="5"/>
      <c r="HSH279" s="5"/>
      <c r="HSI279" s="5"/>
      <c r="HSJ279" s="5"/>
      <c r="HSK279" s="5"/>
      <c r="HSL279" s="5"/>
      <c r="HSM279" s="5"/>
      <c r="HSN279" s="5"/>
      <c r="HSO279" s="5"/>
      <c r="HSP279" s="5"/>
      <c r="HSQ279" s="5"/>
      <c r="HSR279" s="5"/>
      <c r="HSS279" s="5"/>
      <c r="HST279" s="5"/>
      <c r="HSU279" s="5"/>
      <c r="HSV279" s="5"/>
      <c r="HSW279" s="5"/>
      <c r="HSX279" s="5"/>
      <c r="HSY279" s="5"/>
      <c r="HSZ279" s="5"/>
      <c r="HTA279" s="5"/>
      <c r="HTB279" s="5"/>
      <c r="HTC279" s="5"/>
      <c r="HTD279" s="5"/>
      <c r="HTE279" s="5"/>
      <c r="HTF279" s="5"/>
      <c r="HTG279" s="5"/>
      <c r="HTH279" s="5"/>
      <c r="HTI279" s="5"/>
      <c r="HTJ279" s="5"/>
      <c r="HTK279" s="5"/>
      <c r="HTL279" s="5"/>
      <c r="HTM279" s="5"/>
      <c r="HTN279" s="5"/>
      <c r="HTO279" s="5"/>
      <c r="HTP279" s="5"/>
      <c r="HTQ279" s="5"/>
      <c r="HTR279" s="5"/>
      <c r="HTS279" s="5"/>
      <c r="HTT279" s="5"/>
      <c r="HTU279" s="5"/>
      <c r="HTV279" s="5"/>
      <c r="HTW279" s="5"/>
      <c r="HTX279" s="5"/>
      <c r="HTY279" s="5"/>
      <c r="HTZ279" s="5"/>
      <c r="HUA279" s="5"/>
      <c r="HUB279" s="5"/>
      <c r="HUC279" s="5"/>
      <c r="HUD279" s="5"/>
      <c r="HUE279" s="5"/>
      <c r="HUF279" s="5"/>
      <c r="HUG279" s="5"/>
      <c r="HUH279" s="5"/>
      <c r="HUI279" s="5"/>
      <c r="HUJ279" s="5"/>
      <c r="HUK279" s="5"/>
      <c r="HUL279" s="5"/>
      <c r="HUM279" s="5"/>
      <c r="HUN279" s="5"/>
      <c r="HUO279" s="5"/>
      <c r="HUP279" s="5"/>
      <c r="HUQ279" s="5"/>
      <c r="HUR279" s="5"/>
      <c r="HUS279" s="5"/>
      <c r="HUT279" s="5"/>
      <c r="HUU279" s="5"/>
      <c r="HUV279" s="5"/>
      <c r="HUW279" s="5"/>
      <c r="HUX279" s="5"/>
      <c r="HUY279" s="5"/>
      <c r="HUZ279" s="5"/>
      <c r="HVA279" s="5"/>
      <c r="HVB279" s="5"/>
      <c r="HVC279" s="5"/>
      <c r="HVD279" s="5"/>
      <c r="HVE279" s="5"/>
      <c r="HVF279" s="5"/>
      <c r="HVG279" s="5"/>
      <c r="HVH279" s="5"/>
      <c r="HVI279" s="5"/>
      <c r="HVJ279" s="5"/>
      <c r="HVK279" s="5"/>
      <c r="HVL279" s="5"/>
      <c r="HVM279" s="5"/>
      <c r="HVN279" s="5"/>
      <c r="HVO279" s="5"/>
      <c r="HVP279" s="5"/>
      <c r="HVQ279" s="5"/>
      <c r="HVR279" s="5"/>
      <c r="HVS279" s="5"/>
      <c r="HVT279" s="5"/>
      <c r="HVU279" s="5"/>
      <c r="HVV279" s="5"/>
      <c r="HVW279" s="5"/>
      <c r="HVX279" s="5"/>
      <c r="HVY279" s="5"/>
      <c r="HVZ279" s="5"/>
      <c r="HWA279" s="5"/>
      <c r="HWB279" s="5"/>
      <c r="HWC279" s="5"/>
      <c r="HWD279" s="5"/>
      <c r="HWE279" s="5"/>
      <c r="HWF279" s="5"/>
      <c r="HWG279" s="5"/>
      <c r="HWH279" s="5"/>
      <c r="HWI279" s="5"/>
      <c r="HWJ279" s="5"/>
      <c r="HWK279" s="5"/>
      <c r="HWL279" s="5"/>
      <c r="HWM279" s="5"/>
      <c r="HWN279" s="5"/>
      <c r="HWO279" s="5"/>
      <c r="HWP279" s="5"/>
      <c r="HWQ279" s="5"/>
      <c r="HWR279" s="5"/>
      <c r="HWS279" s="5"/>
      <c r="HWT279" s="5"/>
      <c r="HWU279" s="5"/>
      <c r="HWV279" s="5"/>
      <c r="HWW279" s="5"/>
      <c r="HWX279" s="5"/>
      <c r="HWY279" s="5"/>
      <c r="HWZ279" s="5"/>
      <c r="HXA279" s="5"/>
      <c r="HXB279" s="5"/>
      <c r="HXC279" s="5"/>
      <c r="HXD279" s="5"/>
      <c r="HXE279" s="5"/>
      <c r="HXF279" s="5"/>
      <c r="HXG279" s="5"/>
      <c r="HXH279" s="5"/>
      <c r="HXI279" s="5"/>
      <c r="HXJ279" s="5"/>
      <c r="HXK279" s="5"/>
      <c r="HXL279" s="5"/>
      <c r="HXM279" s="5"/>
      <c r="HXN279" s="5"/>
      <c r="HXO279" s="5"/>
      <c r="HXP279" s="5"/>
      <c r="HXQ279" s="5"/>
      <c r="HXR279" s="5"/>
      <c r="HXS279" s="5"/>
      <c r="HXT279" s="5"/>
      <c r="HXU279" s="5"/>
      <c r="HXV279" s="5"/>
      <c r="HXW279" s="5"/>
      <c r="HXX279" s="5"/>
      <c r="HXY279" s="5"/>
      <c r="HXZ279" s="5"/>
      <c r="HYA279" s="5"/>
      <c r="HYB279" s="5"/>
      <c r="HYC279" s="5"/>
      <c r="HYD279" s="5"/>
      <c r="HYE279" s="5"/>
      <c r="HYF279" s="5"/>
      <c r="HYG279" s="5"/>
      <c r="HYH279" s="5"/>
      <c r="HYI279" s="5"/>
      <c r="HYJ279" s="5"/>
      <c r="HYK279" s="5"/>
      <c r="HYL279" s="5"/>
      <c r="HYM279" s="5"/>
      <c r="HYN279" s="5"/>
      <c r="HYO279" s="5"/>
      <c r="HYP279" s="5"/>
      <c r="HYQ279" s="5"/>
      <c r="HYR279" s="5"/>
      <c r="HYS279" s="5"/>
      <c r="HYT279" s="5"/>
      <c r="HYU279" s="5"/>
      <c r="HYV279" s="5"/>
      <c r="HYW279" s="5"/>
      <c r="HYX279" s="5"/>
      <c r="HYY279" s="5"/>
      <c r="HYZ279" s="5"/>
      <c r="HZA279" s="5"/>
      <c r="HZB279" s="5"/>
      <c r="HZC279" s="5"/>
      <c r="HZD279" s="5"/>
      <c r="HZE279" s="5"/>
      <c r="HZF279" s="5"/>
      <c r="HZG279" s="5"/>
      <c r="HZH279" s="5"/>
      <c r="HZI279" s="5"/>
      <c r="HZJ279" s="5"/>
      <c r="HZK279" s="5"/>
      <c r="HZL279" s="5"/>
      <c r="HZM279" s="5"/>
      <c r="HZN279" s="5"/>
      <c r="HZO279" s="5"/>
      <c r="HZP279" s="5"/>
      <c r="HZQ279" s="5"/>
      <c r="HZR279" s="5"/>
      <c r="HZS279" s="5"/>
      <c r="HZT279" s="5"/>
      <c r="HZU279" s="5"/>
      <c r="HZV279" s="5"/>
      <c r="HZW279" s="5"/>
      <c r="HZX279" s="5"/>
      <c r="HZY279" s="5"/>
      <c r="HZZ279" s="5"/>
      <c r="IAA279" s="5"/>
      <c r="IAB279" s="5"/>
      <c r="IAC279" s="5"/>
      <c r="IAD279" s="5"/>
      <c r="IAE279" s="5"/>
      <c r="IAF279" s="5"/>
      <c r="IAG279" s="5"/>
      <c r="IAH279" s="5"/>
      <c r="IAI279" s="5"/>
      <c r="IAJ279" s="5"/>
      <c r="IAK279" s="5"/>
      <c r="IAL279" s="5"/>
      <c r="IAM279" s="5"/>
      <c r="IAN279" s="5"/>
      <c r="IAO279" s="5"/>
      <c r="IAP279" s="5"/>
      <c r="IAQ279" s="5"/>
      <c r="IAR279" s="5"/>
      <c r="IAS279" s="5"/>
      <c r="IAT279" s="5"/>
      <c r="IAU279" s="5"/>
      <c r="IAV279" s="5"/>
      <c r="IAW279" s="5"/>
      <c r="IAX279" s="5"/>
      <c r="IAY279" s="5"/>
      <c r="IAZ279" s="5"/>
      <c r="IBA279" s="5"/>
      <c r="IBB279" s="5"/>
      <c r="IBC279" s="5"/>
      <c r="IBD279" s="5"/>
      <c r="IBE279" s="5"/>
      <c r="IBF279" s="5"/>
      <c r="IBG279" s="5"/>
      <c r="IBH279" s="5"/>
      <c r="IBI279" s="5"/>
      <c r="IBJ279" s="5"/>
      <c r="IBK279" s="5"/>
      <c r="IBL279" s="5"/>
      <c r="IBM279" s="5"/>
      <c r="IBN279" s="5"/>
      <c r="IBO279" s="5"/>
      <c r="IBP279" s="5"/>
      <c r="IBQ279" s="5"/>
      <c r="IBR279" s="5"/>
      <c r="IBS279" s="5"/>
      <c r="IBT279" s="5"/>
      <c r="IBU279" s="5"/>
      <c r="IBV279" s="5"/>
      <c r="IBW279" s="5"/>
      <c r="IBX279" s="5"/>
      <c r="IBY279" s="5"/>
      <c r="IBZ279" s="5"/>
      <c r="ICA279" s="5"/>
      <c r="ICB279" s="5"/>
      <c r="ICC279" s="5"/>
      <c r="ICD279" s="5"/>
      <c r="ICE279" s="5"/>
      <c r="ICF279" s="5"/>
      <c r="ICG279" s="5"/>
      <c r="ICH279" s="5"/>
      <c r="ICI279" s="5"/>
      <c r="ICJ279" s="5"/>
      <c r="ICK279" s="5"/>
      <c r="ICL279" s="5"/>
      <c r="ICM279" s="5"/>
      <c r="ICN279" s="5"/>
      <c r="ICO279" s="5"/>
      <c r="ICP279" s="5"/>
      <c r="ICQ279" s="5"/>
      <c r="ICR279" s="5"/>
      <c r="ICS279" s="5"/>
      <c r="ICT279" s="5"/>
      <c r="ICU279" s="5"/>
      <c r="ICV279" s="5"/>
      <c r="ICW279" s="5"/>
      <c r="ICX279" s="5"/>
      <c r="ICY279" s="5"/>
      <c r="ICZ279" s="5"/>
      <c r="IDA279" s="5"/>
      <c r="IDB279" s="5"/>
      <c r="IDC279" s="5"/>
      <c r="IDD279" s="5"/>
      <c r="IDE279" s="5"/>
      <c r="IDF279" s="5"/>
      <c r="IDG279" s="5"/>
      <c r="IDH279" s="5"/>
      <c r="IDI279" s="5"/>
      <c r="IDJ279" s="5"/>
      <c r="IDK279" s="5"/>
      <c r="IDL279" s="5"/>
      <c r="IDM279" s="5"/>
      <c r="IDN279" s="5"/>
      <c r="IDO279" s="5"/>
      <c r="IDP279" s="5"/>
      <c r="IDQ279" s="5"/>
      <c r="IDR279" s="5"/>
      <c r="IDS279" s="5"/>
      <c r="IDT279" s="5"/>
      <c r="IDU279" s="5"/>
      <c r="IDV279" s="5"/>
      <c r="IDW279" s="5"/>
      <c r="IDX279" s="5"/>
      <c r="IDY279" s="5"/>
      <c r="IDZ279" s="5"/>
      <c r="IEA279" s="5"/>
      <c r="IEB279" s="5"/>
      <c r="IEC279" s="5"/>
      <c r="IED279" s="5"/>
      <c r="IEE279" s="5"/>
      <c r="IEF279" s="5"/>
      <c r="IEG279" s="5"/>
      <c r="IEH279" s="5"/>
      <c r="IEI279" s="5"/>
      <c r="IEJ279" s="5"/>
      <c r="IEK279" s="5"/>
      <c r="IEL279" s="5"/>
      <c r="IEM279" s="5"/>
      <c r="IEN279" s="5"/>
      <c r="IEO279" s="5"/>
      <c r="IEP279" s="5"/>
      <c r="IEQ279" s="5"/>
      <c r="IER279" s="5"/>
      <c r="IES279" s="5"/>
      <c r="IET279" s="5"/>
      <c r="IEU279" s="5"/>
      <c r="IEV279" s="5"/>
      <c r="IEW279" s="5"/>
      <c r="IEX279" s="5"/>
      <c r="IEY279" s="5"/>
      <c r="IEZ279" s="5"/>
      <c r="IFA279" s="5"/>
      <c r="IFB279" s="5"/>
      <c r="IFC279" s="5"/>
      <c r="IFD279" s="5"/>
      <c r="IFE279" s="5"/>
      <c r="IFF279" s="5"/>
      <c r="IFG279" s="5"/>
      <c r="IFH279" s="5"/>
      <c r="IFI279" s="5"/>
      <c r="IFJ279" s="5"/>
      <c r="IFK279" s="5"/>
      <c r="IFL279" s="5"/>
      <c r="IFM279" s="5"/>
      <c r="IFN279" s="5"/>
      <c r="IFO279" s="5"/>
      <c r="IFP279" s="5"/>
      <c r="IFQ279" s="5"/>
      <c r="IFR279" s="5"/>
      <c r="IFS279" s="5"/>
      <c r="IFT279" s="5"/>
      <c r="IFU279" s="5"/>
      <c r="IFV279" s="5"/>
      <c r="IFW279" s="5"/>
      <c r="IFX279" s="5"/>
      <c r="IFY279" s="5"/>
      <c r="IFZ279" s="5"/>
      <c r="IGA279" s="5"/>
      <c r="IGB279" s="5"/>
      <c r="IGC279" s="5"/>
      <c r="IGD279" s="5"/>
      <c r="IGE279" s="5"/>
      <c r="IGF279" s="5"/>
      <c r="IGG279" s="5"/>
      <c r="IGH279" s="5"/>
      <c r="IGI279" s="5"/>
      <c r="IGJ279" s="5"/>
      <c r="IGK279" s="5"/>
      <c r="IGL279" s="5"/>
      <c r="IGM279" s="5"/>
      <c r="IGN279" s="5"/>
      <c r="IGO279" s="5"/>
      <c r="IGP279" s="5"/>
      <c r="IGQ279" s="5"/>
      <c r="IGR279" s="5"/>
      <c r="IGS279" s="5"/>
      <c r="IGT279" s="5"/>
      <c r="IGU279" s="5"/>
      <c r="IGV279" s="5"/>
      <c r="IGW279" s="5"/>
      <c r="IGX279" s="5"/>
      <c r="IGY279" s="5"/>
      <c r="IGZ279" s="5"/>
      <c r="IHA279" s="5"/>
      <c r="IHB279" s="5"/>
      <c r="IHC279" s="5"/>
      <c r="IHD279" s="5"/>
      <c r="IHE279" s="5"/>
      <c r="IHF279" s="5"/>
      <c r="IHG279" s="5"/>
      <c r="IHH279" s="5"/>
      <c r="IHI279" s="5"/>
      <c r="IHJ279" s="5"/>
      <c r="IHK279" s="5"/>
      <c r="IHL279" s="5"/>
      <c r="IHM279" s="5"/>
      <c r="IHN279" s="5"/>
      <c r="IHO279" s="5"/>
      <c r="IHP279" s="5"/>
      <c r="IHQ279" s="5"/>
      <c r="IHR279" s="5"/>
      <c r="IHS279" s="5"/>
      <c r="IHT279" s="5"/>
      <c r="IHU279" s="5"/>
      <c r="IHV279" s="5"/>
      <c r="IHW279" s="5"/>
      <c r="IHX279" s="5"/>
      <c r="IHY279" s="5"/>
      <c r="IHZ279" s="5"/>
      <c r="IIA279" s="5"/>
      <c r="IIB279" s="5"/>
      <c r="IIC279" s="5"/>
      <c r="IID279" s="5"/>
      <c r="IIE279" s="5"/>
      <c r="IIF279" s="5"/>
      <c r="IIG279" s="5"/>
      <c r="IIH279" s="5"/>
      <c r="III279" s="5"/>
      <c r="IIJ279" s="5"/>
      <c r="IIK279" s="5"/>
      <c r="IIL279" s="5"/>
      <c r="IIM279" s="5"/>
      <c r="IIN279" s="5"/>
      <c r="IIO279" s="5"/>
      <c r="IIP279" s="5"/>
      <c r="IIQ279" s="5"/>
      <c r="IIR279" s="5"/>
      <c r="IIS279" s="5"/>
      <c r="IIT279" s="5"/>
      <c r="IIU279" s="5"/>
      <c r="IIV279" s="5"/>
      <c r="IIW279" s="5"/>
      <c r="IIX279" s="5"/>
      <c r="IIY279" s="5"/>
      <c r="IIZ279" s="5"/>
      <c r="IJA279" s="5"/>
      <c r="IJB279" s="5"/>
      <c r="IJC279" s="5"/>
      <c r="IJD279" s="5"/>
      <c r="IJE279" s="5"/>
      <c r="IJF279" s="5"/>
      <c r="IJG279" s="5"/>
      <c r="IJH279" s="5"/>
      <c r="IJI279" s="5"/>
      <c r="IJJ279" s="5"/>
      <c r="IJK279" s="5"/>
      <c r="IJL279" s="5"/>
      <c r="IJM279" s="5"/>
      <c r="IJN279" s="5"/>
      <c r="IJO279" s="5"/>
      <c r="IJP279" s="5"/>
      <c r="IJQ279" s="5"/>
      <c r="IJR279" s="5"/>
      <c r="IJS279" s="5"/>
      <c r="IJT279" s="5"/>
      <c r="IJU279" s="5"/>
      <c r="IJV279" s="5"/>
      <c r="IJW279" s="5"/>
      <c r="IJX279" s="5"/>
      <c r="IJY279" s="5"/>
      <c r="IJZ279" s="5"/>
      <c r="IKA279" s="5"/>
      <c r="IKB279" s="5"/>
      <c r="IKC279" s="5"/>
      <c r="IKD279" s="5"/>
      <c r="IKE279" s="5"/>
      <c r="IKF279" s="5"/>
      <c r="IKG279" s="5"/>
      <c r="IKH279" s="5"/>
      <c r="IKI279" s="5"/>
      <c r="IKJ279" s="5"/>
      <c r="IKK279" s="5"/>
      <c r="IKL279" s="5"/>
      <c r="IKM279" s="5"/>
      <c r="IKN279" s="5"/>
      <c r="IKO279" s="5"/>
      <c r="IKP279" s="5"/>
      <c r="IKQ279" s="5"/>
      <c r="IKR279" s="5"/>
      <c r="IKS279" s="5"/>
      <c r="IKT279" s="5"/>
      <c r="IKU279" s="5"/>
      <c r="IKV279" s="5"/>
      <c r="IKW279" s="5"/>
      <c r="IKX279" s="5"/>
      <c r="IKY279" s="5"/>
      <c r="IKZ279" s="5"/>
      <c r="ILA279" s="5"/>
      <c r="ILB279" s="5"/>
      <c r="ILC279" s="5"/>
      <c r="ILD279" s="5"/>
      <c r="ILE279" s="5"/>
      <c r="ILF279" s="5"/>
      <c r="ILG279" s="5"/>
      <c r="ILH279" s="5"/>
      <c r="ILI279" s="5"/>
      <c r="ILJ279" s="5"/>
      <c r="ILK279" s="5"/>
      <c r="ILL279" s="5"/>
      <c r="ILM279" s="5"/>
      <c r="ILN279" s="5"/>
      <c r="ILO279" s="5"/>
      <c r="ILP279" s="5"/>
      <c r="ILQ279" s="5"/>
      <c r="ILR279" s="5"/>
      <c r="ILS279" s="5"/>
      <c r="ILT279" s="5"/>
      <c r="ILU279" s="5"/>
      <c r="ILV279" s="5"/>
      <c r="ILW279" s="5"/>
      <c r="ILX279" s="5"/>
      <c r="ILY279" s="5"/>
      <c r="ILZ279" s="5"/>
      <c r="IMA279" s="5"/>
      <c r="IMB279" s="5"/>
      <c r="IMC279" s="5"/>
      <c r="IMD279" s="5"/>
      <c r="IME279" s="5"/>
      <c r="IMF279" s="5"/>
      <c r="IMG279" s="5"/>
      <c r="IMH279" s="5"/>
      <c r="IMI279" s="5"/>
      <c r="IMJ279" s="5"/>
      <c r="IMK279" s="5"/>
      <c r="IML279" s="5"/>
      <c r="IMM279" s="5"/>
      <c r="IMN279" s="5"/>
      <c r="IMO279" s="5"/>
      <c r="IMP279" s="5"/>
      <c r="IMQ279" s="5"/>
      <c r="IMR279" s="5"/>
      <c r="IMS279" s="5"/>
      <c r="IMT279" s="5"/>
      <c r="IMU279" s="5"/>
      <c r="IMV279" s="5"/>
      <c r="IMW279" s="5"/>
      <c r="IMX279" s="5"/>
      <c r="IMY279" s="5"/>
      <c r="IMZ279" s="5"/>
      <c r="INA279" s="5"/>
      <c r="INB279" s="5"/>
      <c r="INC279" s="5"/>
      <c r="IND279" s="5"/>
      <c r="INE279" s="5"/>
      <c r="INF279" s="5"/>
      <c r="ING279" s="5"/>
      <c r="INH279" s="5"/>
      <c r="INI279" s="5"/>
      <c r="INJ279" s="5"/>
      <c r="INK279" s="5"/>
      <c r="INL279" s="5"/>
      <c r="INM279" s="5"/>
      <c r="INN279" s="5"/>
      <c r="INO279" s="5"/>
      <c r="INP279" s="5"/>
      <c r="INQ279" s="5"/>
      <c r="INR279" s="5"/>
      <c r="INS279" s="5"/>
      <c r="INT279" s="5"/>
      <c r="INU279" s="5"/>
      <c r="INV279" s="5"/>
      <c r="INW279" s="5"/>
      <c r="INX279" s="5"/>
      <c r="INY279" s="5"/>
      <c r="INZ279" s="5"/>
      <c r="IOA279" s="5"/>
      <c r="IOB279" s="5"/>
      <c r="IOC279" s="5"/>
      <c r="IOD279" s="5"/>
      <c r="IOE279" s="5"/>
      <c r="IOF279" s="5"/>
      <c r="IOG279" s="5"/>
      <c r="IOH279" s="5"/>
      <c r="IOI279" s="5"/>
      <c r="IOJ279" s="5"/>
      <c r="IOK279" s="5"/>
      <c r="IOL279" s="5"/>
      <c r="IOM279" s="5"/>
      <c r="ION279" s="5"/>
      <c r="IOO279" s="5"/>
      <c r="IOP279" s="5"/>
      <c r="IOQ279" s="5"/>
      <c r="IOR279" s="5"/>
      <c r="IOS279" s="5"/>
      <c r="IOT279" s="5"/>
      <c r="IOU279" s="5"/>
      <c r="IOV279" s="5"/>
      <c r="IOW279" s="5"/>
      <c r="IOX279" s="5"/>
      <c r="IOY279" s="5"/>
      <c r="IOZ279" s="5"/>
      <c r="IPA279" s="5"/>
      <c r="IPB279" s="5"/>
      <c r="IPC279" s="5"/>
      <c r="IPD279" s="5"/>
      <c r="IPE279" s="5"/>
      <c r="IPF279" s="5"/>
      <c r="IPG279" s="5"/>
      <c r="IPH279" s="5"/>
      <c r="IPI279" s="5"/>
      <c r="IPJ279" s="5"/>
      <c r="IPK279" s="5"/>
      <c r="IPL279" s="5"/>
      <c r="IPM279" s="5"/>
      <c r="IPN279" s="5"/>
      <c r="IPO279" s="5"/>
      <c r="IPP279" s="5"/>
      <c r="IPQ279" s="5"/>
      <c r="IPR279" s="5"/>
      <c r="IPS279" s="5"/>
      <c r="IPT279" s="5"/>
      <c r="IPU279" s="5"/>
      <c r="IPV279" s="5"/>
      <c r="IPW279" s="5"/>
      <c r="IPX279" s="5"/>
      <c r="IPY279" s="5"/>
      <c r="IPZ279" s="5"/>
      <c r="IQA279" s="5"/>
      <c r="IQB279" s="5"/>
      <c r="IQC279" s="5"/>
      <c r="IQD279" s="5"/>
      <c r="IQE279" s="5"/>
      <c r="IQF279" s="5"/>
      <c r="IQG279" s="5"/>
      <c r="IQH279" s="5"/>
      <c r="IQI279" s="5"/>
      <c r="IQJ279" s="5"/>
      <c r="IQK279" s="5"/>
      <c r="IQL279" s="5"/>
      <c r="IQM279" s="5"/>
      <c r="IQN279" s="5"/>
      <c r="IQO279" s="5"/>
      <c r="IQP279" s="5"/>
      <c r="IQQ279" s="5"/>
      <c r="IQR279" s="5"/>
      <c r="IQS279" s="5"/>
      <c r="IQT279" s="5"/>
      <c r="IQU279" s="5"/>
      <c r="IQV279" s="5"/>
      <c r="IQW279" s="5"/>
      <c r="IQX279" s="5"/>
      <c r="IQY279" s="5"/>
      <c r="IQZ279" s="5"/>
      <c r="IRA279" s="5"/>
      <c r="IRB279" s="5"/>
      <c r="IRC279" s="5"/>
      <c r="IRD279" s="5"/>
      <c r="IRE279" s="5"/>
      <c r="IRF279" s="5"/>
      <c r="IRG279" s="5"/>
      <c r="IRH279" s="5"/>
      <c r="IRI279" s="5"/>
      <c r="IRJ279" s="5"/>
      <c r="IRK279" s="5"/>
      <c r="IRL279" s="5"/>
      <c r="IRM279" s="5"/>
      <c r="IRN279" s="5"/>
      <c r="IRO279" s="5"/>
      <c r="IRP279" s="5"/>
      <c r="IRQ279" s="5"/>
      <c r="IRR279" s="5"/>
      <c r="IRS279" s="5"/>
      <c r="IRT279" s="5"/>
      <c r="IRU279" s="5"/>
      <c r="IRV279" s="5"/>
      <c r="IRW279" s="5"/>
      <c r="IRX279" s="5"/>
      <c r="IRY279" s="5"/>
      <c r="IRZ279" s="5"/>
      <c r="ISA279" s="5"/>
      <c r="ISB279" s="5"/>
      <c r="ISC279" s="5"/>
      <c r="ISD279" s="5"/>
      <c r="ISE279" s="5"/>
      <c r="ISF279" s="5"/>
      <c r="ISG279" s="5"/>
      <c r="ISH279" s="5"/>
      <c r="ISI279" s="5"/>
      <c r="ISJ279" s="5"/>
      <c r="ISK279" s="5"/>
      <c r="ISL279" s="5"/>
      <c r="ISM279" s="5"/>
      <c r="ISN279" s="5"/>
      <c r="ISO279" s="5"/>
      <c r="ISP279" s="5"/>
      <c r="ISQ279" s="5"/>
      <c r="ISR279" s="5"/>
      <c r="ISS279" s="5"/>
      <c r="IST279" s="5"/>
      <c r="ISU279" s="5"/>
      <c r="ISV279" s="5"/>
      <c r="ISW279" s="5"/>
      <c r="ISX279" s="5"/>
      <c r="ISY279" s="5"/>
      <c r="ISZ279" s="5"/>
      <c r="ITA279" s="5"/>
      <c r="ITB279" s="5"/>
      <c r="ITC279" s="5"/>
      <c r="ITD279" s="5"/>
      <c r="ITE279" s="5"/>
      <c r="ITF279" s="5"/>
      <c r="ITG279" s="5"/>
      <c r="ITH279" s="5"/>
      <c r="ITI279" s="5"/>
      <c r="ITJ279" s="5"/>
      <c r="ITK279" s="5"/>
      <c r="ITL279" s="5"/>
      <c r="ITM279" s="5"/>
      <c r="ITN279" s="5"/>
      <c r="ITO279" s="5"/>
      <c r="ITP279" s="5"/>
      <c r="ITQ279" s="5"/>
      <c r="ITR279" s="5"/>
      <c r="ITS279" s="5"/>
      <c r="ITT279" s="5"/>
      <c r="ITU279" s="5"/>
      <c r="ITV279" s="5"/>
      <c r="ITW279" s="5"/>
      <c r="ITX279" s="5"/>
      <c r="ITY279" s="5"/>
      <c r="ITZ279" s="5"/>
      <c r="IUA279" s="5"/>
      <c r="IUB279" s="5"/>
      <c r="IUC279" s="5"/>
      <c r="IUD279" s="5"/>
      <c r="IUE279" s="5"/>
      <c r="IUF279" s="5"/>
      <c r="IUG279" s="5"/>
      <c r="IUH279" s="5"/>
      <c r="IUI279" s="5"/>
      <c r="IUJ279" s="5"/>
      <c r="IUK279" s="5"/>
      <c r="IUL279" s="5"/>
      <c r="IUM279" s="5"/>
      <c r="IUN279" s="5"/>
      <c r="IUO279" s="5"/>
      <c r="IUP279" s="5"/>
      <c r="IUQ279" s="5"/>
      <c r="IUR279" s="5"/>
      <c r="IUS279" s="5"/>
      <c r="IUT279" s="5"/>
      <c r="IUU279" s="5"/>
      <c r="IUV279" s="5"/>
      <c r="IUW279" s="5"/>
      <c r="IUX279" s="5"/>
      <c r="IUY279" s="5"/>
      <c r="IUZ279" s="5"/>
      <c r="IVA279" s="5"/>
      <c r="IVB279" s="5"/>
      <c r="IVC279" s="5"/>
      <c r="IVD279" s="5"/>
      <c r="IVE279" s="5"/>
      <c r="IVF279" s="5"/>
      <c r="IVG279" s="5"/>
      <c r="IVH279" s="5"/>
      <c r="IVI279" s="5"/>
      <c r="IVJ279" s="5"/>
      <c r="IVK279" s="5"/>
      <c r="IVL279" s="5"/>
      <c r="IVM279" s="5"/>
      <c r="IVN279" s="5"/>
      <c r="IVO279" s="5"/>
      <c r="IVP279" s="5"/>
      <c r="IVQ279" s="5"/>
      <c r="IVR279" s="5"/>
      <c r="IVS279" s="5"/>
      <c r="IVT279" s="5"/>
      <c r="IVU279" s="5"/>
      <c r="IVV279" s="5"/>
      <c r="IVW279" s="5"/>
      <c r="IVX279" s="5"/>
      <c r="IVY279" s="5"/>
      <c r="IVZ279" s="5"/>
      <c r="IWA279" s="5"/>
      <c r="IWB279" s="5"/>
      <c r="IWC279" s="5"/>
      <c r="IWD279" s="5"/>
      <c r="IWE279" s="5"/>
      <c r="IWF279" s="5"/>
      <c r="IWG279" s="5"/>
      <c r="IWH279" s="5"/>
      <c r="IWI279" s="5"/>
      <c r="IWJ279" s="5"/>
      <c r="IWK279" s="5"/>
      <c r="IWL279" s="5"/>
      <c r="IWM279" s="5"/>
      <c r="IWN279" s="5"/>
      <c r="IWO279" s="5"/>
      <c r="IWP279" s="5"/>
      <c r="IWQ279" s="5"/>
      <c r="IWR279" s="5"/>
      <c r="IWS279" s="5"/>
      <c r="IWT279" s="5"/>
      <c r="IWU279" s="5"/>
      <c r="IWV279" s="5"/>
      <c r="IWW279" s="5"/>
      <c r="IWX279" s="5"/>
      <c r="IWY279" s="5"/>
      <c r="IWZ279" s="5"/>
      <c r="IXA279" s="5"/>
      <c r="IXB279" s="5"/>
      <c r="IXC279" s="5"/>
      <c r="IXD279" s="5"/>
      <c r="IXE279" s="5"/>
      <c r="IXF279" s="5"/>
      <c r="IXG279" s="5"/>
      <c r="IXH279" s="5"/>
      <c r="IXI279" s="5"/>
      <c r="IXJ279" s="5"/>
      <c r="IXK279" s="5"/>
      <c r="IXL279" s="5"/>
      <c r="IXM279" s="5"/>
      <c r="IXN279" s="5"/>
      <c r="IXO279" s="5"/>
      <c r="IXP279" s="5"/>
      <c r="IXQ279" s="5"/>
      <c r="IXR279" s="5"/>
      <c r="IXS279" s="5"/>
      <c r="IXT279" s="5"/>
      <c r="IXU279" s="5"/>
      <c r="IXV279" s="5"/>
      <c r="IXW279" s="5"/>
      <c r="IXX279" s="5"/>
      <c r="IXY279" s="5"/>
      <c r="IXZ279" s="5"/>
      <c r="IYA279" s="5"/>
      <c r="IYB279" s="5"/>
      <c r="IYC279" s="5"/>
      <c r="IYD279" s="5"/>
      <c r="IYE279" s="5"/>
      <c r="IYF279" s="5"/>
      <c r="IYG279" s="5"/>
      <c r="IYH279" s="5"/>
      <c r="IYI279" s="5"/>
      <c r="IYJ279" s="5"/>
      <c r="IYK279" s="5"/>
      <c r="IYL279" s="5"/>
      <c r="IYM279" s="5"/>
      <c r="IYN279" s="5"/>
      <c r="IYO279" s="5"/>
      <c r="IYP279" s="5"/>
      <c r="IYQ279" s="5"/>
      <c r="IYR279" s="5"/>
      <c r="IYS279" s="5"/>
      <c r="IYT279" s="5"/>
      <c r="IYU279" s="5"/>
      <c r="IYV279" s="5"/>
      <c r="IYW279" s="5"/>
      <c r="IYX279" s="5"/>
      <c r="IYY279" s="5"/>
      <c r="IYZ279" s="5"/>
      <c r="IZA279" s="5"/>
      <c r="IZB279" s="5"/>
      <c r="IZC279" s="5"/>
      <c r="IZD279" s="5"/>
      <c r="IZE279" s="5"/>
      <c r="IZF279" s="5"/>
      <c r="IZG279" s="5"/>
      <c r="IZH279" s="5"/>
      <c r="IZI279" s="5"/>
      <c r="IZJ279" s="5"/>
      <c r="IZK279" s="5"/>
      <c r="IZL279" s="5"/>
      <c r="IZM279" s="5"/>
      <c r="IZN279" s="5"/>
      <c r="IZO279" s="5"/>
      <c r="IZP279" s="5"/>
      <c r="IZQ279" s="5"/>
      <c r="IZR279" s="5"/>
      <c r="IZS279" s="5"/>
      <c r="IZT279" s="5"/>
      <c r="IZU279" s="5"/>
      <c r="IZV279" s="5"/>
      <c r="IZW279" s="5"/>
      <c r="IZX279" s="5"/>
      <c r="IZY279" s="5"/>
      <c r="IZZ279" s="5"/>
      <c r="JAA279" s="5"/>
      <c r="JAB279" s="5"/>
      <c r="JAC279" s="5"/>
      <c r="JAD279" s="5"/>
      <c r="JAE279" s="5"/>
      <c r="JAF279" s="5"/>
      <c r="JAG279" s="5"/>
      <c r="JAH279" s="5"/>
      <c r="JAI279" s="5"/>
      <c r="JAJ279" s="5"/>
      <c r="JAK279" s="5"/>
      <c r="JAL279" s="5"/>
      <c r="JAM279" s="5"/>
      <c r="JAN279" s="5"/>
      <c r="JAO279" s="5"/>
      <c r="JAP279" s="5"/>
      <c r="JAQ279" s="5"/>
      <c r="JAR279" s="5"/>
      <c r="JAS279" s="5"/>
      <c r="JAT279" s="5"/>
      <c r="JAU279" s="5"/>
      <c r="JAV279" s="5"/>
      <c r="JAW279" s="5"/>
      <c r="JAX279" s="5"/>
      <c r="JAY279" s="5"/>
      <c r="JAZ279" s="5"/>
      <c r="JBA279" s="5"/>
      <c r="JBB279" s="5"/>
      <c r="JBC279" s="5"/>
      <c r="JBD279" s="5"/>
      <c r="JBE279" s="5"/>
      <c r="JBF279" s="5"/>
      <c r="JBG279" s="5"/>
      <c r="JBH279" s="5"/>
      <c r="JBI279" s="5"/>
      <c r="JBJ279" s="5"/>
      <c r="JBK279" s="5"/>
      <c r="JBL279" s="5"/>
      <c r="JBM279" s="5"/>
      <c r="JBN279" s="5"/>
      <c r="JBO279" s="5"/>
      <c r="JBP279" s="5"/>
      <c r="JBQ279" s="5"/>
      <c r="JBR279" s="5"/>
      <c r="JBS279" s="5"/>
      <c r="JBT279" s="5"/>
      <c r="JBU279" s="5"/>
      <c r="JBV279" s="5"/>
      <c r="JBW279" s="5"/>
      <c r="JBX279" s="5"/>
      <c r="JBY279" s="5"/>
      <c r="JBZ279" s="5"/>
      <c r="JCA279" s="5"/>
      <c r="JCB279" s="5"/>
      <c r="JCC279" s="5"/>
      <c r="JCD279" s="5"/>
      <c r="JCE279" s="5"/>
      <c r="JCF279" s="5"/>
      <c r="JCG279" s="5"/>
      <c r="JCH279" s="5"/>
      <c r="JCI279" s="5"/>
      <c r="JCJ279" s="5"/>
      <c r="JCK279" s="5"/>
      <c r="JCL279" s="5"/>
      <c r="JCM279" s="5"/>
      <c r="JCN279" s="5"/>
      <c r="JCO279" s="5"/>
      <c r="JCP279" s="5"/>
      <c r="JCQ279" s="5"/>
      <c r="JCR279" s="5"/>
      <c r="JCS279" s="5"/>
      <c r="JCT279" s="5"/>
      <c r="JCU279" s="5"/>
      <c r="JCV279" s="5"/>
      <c r="JCW279" s="5"/>
      <c r="JCX279" s="5"/>
      <c r="JCY279" s="5"/>
      <c r="JCZ279" s="5"/>
      <c r="JDA279" s="5"/>
      <c r="JDB279" s="5"/>
      <c r="JDC279" s="5"/>
      <c r="JDD279" s="5"/>
      <c r="JDE279" s="5"/>
      <c r="JDF279" s="5"/>
      <c r="JDG279" s="5"/>
      <c r="JDH279" s="5"/>
      <c r="JDI279" s="5"/>
      <c r="JDJ279" s="5"/>
      <c r="JDK279" s="5"/>
      <c r="JDL279" s="5"/>
      <c r="JDM279" s="5"/>
      <c r="JDN279" s="5"/>
      <c r="JDO279" s="5"/>
      <c r="JDP279" s="5"/>
      <c r="JDQ279" s="5"/>
      <c r="JDR279" s="5"/>
      <c r="JDS279" s="5"/>
      <c r="JDT279" s="5"/>
      <c r="JDU279" s="5"/>
      <c r="JDV279" s="5"/>
      <c r="JDW279" s="5"/>
      <c r="JDX279" s="5"/>
      <c r="JDY279" s="5"/>
      <c r="JDZ279" s="5"/>
      <c r="JEA279" s="5"/>
      <c r="JEB279" s="5"/>
      <c r="JEC279" s="5"/>
      <c r="JED279" s="5"/>
      <c r="JEE279" s="5"/>
      <c r="JEF279" s="5"/>
      <c r="JEG279" s="5"/>
      <c r="JEH279" s="5"/>
      <c r="JEI279" s="5"/>
      <c r="JEJ279" s="5"/>
      <c r="JEK279" s="5"/>
      <c r="JEL279" s="5"/>
      <c r="JEM279" s="5"/>
      <c r="JEN279" s="5"/>
      <c r="JEO279" s="5"/>
      <c r="JEP279" s="5"/>
      <c r="JEQ279" s="5"/>
      <c r="JER279" s="5"/>
      <c r="JES279" s="5"/>
      <c r="JET279" s="5"/>
      <c r="JEU279" s="5"/>
      <c r="JEV279" s="5"/>
      <c r="JEW279" s="5"/>
      <c r="JEX279" s="5"/>
      <c r="JEY279" s="5"/>
      <c r="JEZ279" s="5"/>
      <c r="JFA279" s="5"/>
      <c r="JFB279" s="5"/>
      <c r="JFC279" s="5"/>
      <c r="JFD279" s="5"/>
      <c r="JFE279" s="5"/>
      <c r="JFF279" s="5"/>
      <c r="JFG279" s="5"/>
      <c r="JFH279" s="5"/>
      <c r="JFI279" s="5"/>
      <c r="JFJ279" s="5"/>
      <c r="JFK279" s="5"/>
      <c r="JFL279" s="5"/>
      <c r="JFM279" s="5"/>
      <c r="JFN279" s="5"/>
      <c r="JFO279" s="5"/>
      <c r="JFP279" s="5"/>
      <c r="JFQ279" s="5"/>
      <c r="JFR279" s="5"/>
      <c r="JFS279" s="5"/>
      <c r="JFT279" s="5"/>
      <c r="JFU279" s="5"/>
      <c r="JFV279" s="5"/>
      <c r="JFW279" s="5"/>
      <c r="JFX279" s="5"/>
      <c r="JFY279" s="5"/>
      <c r="JFZ279" s="5"/>
      <c r="JGA279" s="5"/>
      <c r="JGB279" s="5"/>
      <c r="JGC279" s="5"/>
      <c r="JGD279" s="5"/>
      <c r="JGE279" s="5"/>
      <c r="JGF279" s="5"/>
      <c r="JGG279" s="5"/>
      <c r="JGH279" s="5"/>
      <c r="JGI279" s="5"/>
      <c r="JGJ279" s="5"/>
      <c r="JGK279" s="5"/>
      <c r="JGL279" s="5"/>
      <c r="JGM279" s="5"/>
      <c r="JGN279" s="5"/>
      <c r="JGO279" s="5"/>
      <c r="JGP279" s="5"/>
      <c r="JGQ279" s="5"/>
      <c r="JGR279" s="5"/>
      <c r="JGS279" s="5"/>
      <c r="JGT279" s="5"/>
      <c r="JGU279" s="5"/>
      <c r="JGV279" s="5"/>
      <c r="JGW279" s="5"/>
      <c r="JGX279" s="5"/>
      <c r="JGY279" s="5"/>
      <c r="JGZ279" s="5"/>
      <c r="JHA279" s="5"/>
      <c r="JHB279" s="5"/>
      <c r="JHC279" s="5"/>
      <c r="JHD279" s="5"/>
      <c r="JHE279" s="5"/>
      <c r="JHF279" s="5"/>
      <c r="JHG279" s="5"/>
      <c r="JHH279" s="5"/>
      <c r="JHI279" s="5"/>
      <c r="JHJ279" s="5"/>
      <c r="JHK279" s="5"/>
      <c r="JHL279" s="5"/>
      <c r="JHM279" s="5"/>
      <c r="JHN279" s="5"/>
      <c r="JHO279" s="5"/>
      <c r="JHP279" s="5"/>
      <c r="JHQ279" s="5"/>
      <c r="JHR279" s="5"/>
      <c r="JHS279" s="5"/>
      <c r="JHT279" s="5"/>
      <c r="JHU279" s="5"/>
      <c r="JHV279" s="5"/>
      <c r="JHW279" s="5"/>
      <c r="JHX279" s="5"/>
      <c r="JHY279" s="5"/>
      <c r="JHZ279" s="5"/>
      <c r="JIA279" s="5"/>
      <c r="JIB279" s="5"/>
      <c r="JIC279" s="5"/>
      <c r="JID279" s="5"/>
      <c r="JIE279" s="5"/>
      <c r="JIF279" s="5"/>
      <c r="JIG279" s="5"/>
      <c r="JIH279" s="5"/>
      <c r="JII279" s="5"/>
      <c r="JIJ279" s="5"/>
      <c r="JIK279" s="5"/>
      <c r="JIL279" s="5"/>
      <c r="JIM279" s="5"/>
      <c r="JIN279" s="5"/>
      <c r="JIO279" s="5"/>
      <c r="JIP279" s="5"/>
      <c r="JIQ279" s="5"/>
      <c r="JIR279" s="5"/>
      <c r="JIS279" s="5"/>
      <c r="JIT279" s="5"/>
      <c r="JIU279" s="5"/>
      <c r="JIV279" s="5"/>
      <c r="JIW279" s="5"/>
      <c r="JIX279" s="5"/>
      <c r="JIY279" s="5"/>
      <c r="JIZ279" s="5"/>
      <c r="JJA279" s="5"/>
      <c r="JJB279" s="5"/>
      <c r="JJC279" s="5"/>
      <c r="JJD279" s="5"/>
      <c r="JJE279" s="5"/>
      <c r="JJF279" s="5"/>
      <c r="JJG279" s="5"/>
      <c r="JJH279" s="5"/>
      <c r="JJI279" s="5"/>
      <c r="JJJ279" s="5"/>
      <c r="JJK279" s="5"/>
      <c r="JJL279" s="5"/>
      <c r="JJM279" s="5"/>
      <c r="JJN279" s="5"/>
      <c r="JJO279" s="5"/>
      <c r="JJP279" s="5"/>
      <c r="JJQ279" s="5"/>
      <c r="JJR279" s="5"/>
      <c r="JJS279" s="5"/>
      <c r="JJT279" s="5"/>
      <c r="JJU279" s="5"/>
      <c r="JJV279" s="5"/>
      <c r="JJW279" s="5"/>
      <c r="JJX279" s="5"/>
      <c r="JJY279" s="5"/>
      <c r="JJZ279" s="5"/>
      <c r="JKA279" s="5"/>
      <c r="JKB279" s="5"/>
      <c r="JKC279" s="5"/>
      <c r="JKD279" s="5"/>
      <c r="JKE279" s="5"/>
      <c r="JKF279" s="5"/>
      <c r="JKG279" s="5"/>
      <c r="JKH279" s="5"/>
      <c r="JKI279" s="5"/>
      <c r="JKJ279" s="5"/>
      <c r="JKK279" s="5"/>
      <c r="JKL279" s="5"/>
      <c r="JKM279" s="5"/>
      <c r="JKN279" s="5"/>
      <c r="JKO279" s="5"/>
      <c r="JKP279" s="5"/>
      <c r="JKQ279" s="5"/>
      <c r="JKR279" s="5"/>
      <c r="JKS279" s="5"/>
      <c r="JKT279" s="5"/>
      <c r="JKU279" s="5"/>
      <c r="JKV279" s="5"/>
      <c r="JKW279" s="5"/>
      <c r="JKX279" s="5"/>
      <c r="JKY279" s="5"/>
      <c r="JKZ279" s="5"/>
      <c r="JLA279" s="5"/>
      <c r="JLB279" s="5"/>
      <c r="JLC279" s="5"/>
      <c r="JLD279" s="5"/>
      <c r="JLE279" s="5"/>
      <c r="JLF279" s="5"/>
      <c r="JLG279" s="5"/>
      <c r="JLH279" s="5"/>
      <c r="JLI279" s="5"/>
      <c r="JLJ279" s="5"/>
      <c r="JLK279" s="5"/>
      <c r="JLL279" s="5"/>
      <c r="JLM279" s="5"/>
      <c r="JLN279" s="5"/>
      <c r="JLO279" s="5"/>
      <c r="JLP279" s="5"/>
      <c r="JLQ279" s="5"/>
      <c r="JLR279" s="5"/>
      <c r="JLS279" s="5"/>
      <c r="JLT279" s="5"/>
      <c r="JLU279" s="5"/>
      <c r="JLV279" s="5"/>
      <c r="JLW279" s="5"/>
      <c r="JLX279" s="5"/>
      <c r="JLY279" s="5"/>
      <c r="JLZ279" s="5"/>
      <c r="JMA279" s="5"/>
      <c r="JMB279" s="5"/>
      <c r="JMC279" s="5"/>
      <c r="JMD279" s="5"/>
      <c r="JME279" s="5"/>
      <c r="JMF279" s="5"/>
      <c r="JMG279" s="5"/>
      <c r="JMH279" s="5"/>
      <c r="JMI279" s="5"/>
      <c r="JMJ279" s="5"/>
      <c r="JMK279" s="5"/>
      <c r="JML279" s="5"/>
      <c r="JMM279" s="5"/>
      <c r="JMN279" s="5"/>
      <c r="JMO279" s="5"/>
      <c r="JMP279" s="5"/>
      <c r="JMQ279" s="5"/>
      <c r="JMR279" s="5"/>
      <c r="JMS279" s="5"/>
      <c r="JMT279" s="5"/>
      <c r="JMU279" s="5"/>
      <c r="JMV279" s="5"/>
      <c r="JMW279" s="5"/>
      <c r="JMX279" s="5"/>
      <c r="JMY279" s="5"/>
      <c r="JMZ279" s="5"/>
      <c r="JNA279" s="5"/>
      <c r="JNB279" s="5"/>
      <c r="JNC279" s="5"/>
      <c r="JND279" s="5"/>
      <c r="JNE279" s="5"/>
      <c r="JNF279" s="5"/>
      <c r="JNG279" s="5"/>
      <c r="JNH279" s="5"/>
      <c r="JNI279" s="5"/>
      <c r="JNJ279" s="5"/>
      <c r="JNK279" s="5"/>
      <c r="JNL279" s="5"/>
      <c r="JNM279" s="5"/>
      <c r="JNN279" s="5"/>
      <c r="JNO279" s="5"/>
      <c r="JNP279" s="5"/>
      <c r="JNQ279" s="5"/>
      <c r="JNR279" s="5"/>
      <c r="JNS279" s="5"/>
      <c r="JNT279" s="5"/>
      <c r="JNU279" s="5"/>
      <c r="JNV279" s="5"/>
      <c r="JNW279" s="5"/>
      <c r="JNX279" s="5"/>
      <c r="JNY279" s="5"/>
      <c r="JNZ279" s="5"/>
      <c r="JOA279" s="5"/>
      <c r="JOB279" s="5"/>
      <c r="JOC279" s="5"/>
      <c r="JOD279" s="5"/>
      <c r="JOE279" s="5"/>
      <c r="JOF279" s="5"/>
      <c r="JOG279" s="5"/>
      <c r="JOH279" s="5"/>
      <c r="JOI279" s="5"/>
      <c r="JOJ279" s="5"/>
      <c r="JOK279" s="5"/>
      <c r="JOL279" s="5"/>
      <c r="JOM279" s="5"/>
      <c r="JON279" s="5"/>
      <c r="JOO279" s="5"/>
      <c r="JOP279" s="5"/>
      <c r="JOQ279" s="5"/>
      <c r="JOR279" s="5"/>
      <c r="JOS279" s="5"/>
      <c r="JOT279" s="5"/>
      <c r="JOU279" s="5"/>
      <c r="JOV279" s="5"/>
      <c r="JOW279" s="5"/>
      <c r="JOX279" s="5"/>
      <c r="JOY279" s="5"/>
      <c r="JOZ279" s="5"/>
      <c r="JPA279" s="5"/>
      <c r="JPB279" s="5"/>
      <c r="JPC279" s="5"/>
      <c r="JPD279" s="5"/>
      <c r="JPE279" s="5"/>
      <c r="JPF279" s="5"/>
      <c r="JPG279" s="5"/>
      <c r="JPH279" s="5"/>
      <c r="JPI279" s="5"/>
      <c r="JPJ279" s="5"/>
      <c r="JPK279" s="5"/>
      <c r="JPL279" s="5"/>
      <c r="JPM279" s="5"/>
      <c r="JPN279" s="5"/>
      <c r="JPO279" s="5"/>
      <c r="JPP279" s="5"/>
      <c r="JPQ279" s="5"/>
      <c r="JPR279" s="5"/>
      <c r="JPS279" s="5"/>
      <c r="JPT279" s="5"/>
      <c r="JPU279" s="5"/>
      <c r="JPV279" s="5"/>
      <c r="JPW279" s="5"/>
      <c r="JPX279" s="5"/>
      <c r="JPY279" s="5"/>
      <c r="JPZ279" s="5"/>
      <c r="JQA279" s="5"/>
      <c r="JQB279" s="5"/>
      <c r="JQC279" s="5"/>
      <c r="JQD279" s="5"/>
      <c r="JQE279" s="5"/>
      <c r="JQF279" s="5"/>
      <c r="JQG279" s="5"/>
      <c r="JQH279" s="5"/>
      <c r="JQI279" s="5"/>
      <c r="JQJ279" s="5"/>
      <c r="JQK279" s="5"/>
      <c r="JQL279" s="5"/>
      <c r="JQM279" s="5"/>
      <c r="JQN279" s="5"/>
      <c r="JQO279" s="5"/>
      <c r="JQP279" s="5"/>
      <c r="JQQ279" s="5"/>
      <c r="JQR279" s="5"/>
      <c r="JQS279" s="5"/>
      <c r="JQT279" s="5"/>
      <c r="JQU279" s="5"/>
      <c r="JQV279" s="5"/>
      <c r="JQW279" s="5"/>
      <c r="JQX279" s="5"/>
      <c r="JQY279" s="5"/>
      <c r="JQZ279" s="5"/>
      <c r="JRA279" s="5"/>
      <c r="JRB279" s="5"/>
      <c r="JRC279" s="5"/>
      <c r="JRD279" s="5"/>
      <c r="JRE279" s="5"/>
      <c r="JRF279" s="5"/>
      <c r="JRG279" s="5"/>
      <c r="JRH279" s="5"/>
      <c r="JRI279" s="5"/>
      <c r="JRJ279" s="5"/>
      <c r="JRK279" s="5"/>
      <c r="JRL279" s="5"/>
      <c r="JRM279" s="5"/>
      <c r="JRN279" s="5"/>
      <c r="JRO279" s="5"/>
      <c r="JRP279" s="5"/>
      <c r="JRQ279" s="5"/>
      <c r="JRR279" s="5"/>
      <c r="JRS279" s="5"/>
      <c r="JRT279" s="5"/>
      <c r="JRU279" s="5"/>
      <c r="JRV279" s="5"/>
      <c r="JRW279" s="5"/>
      <c r="JRX279" s="5"/>
      <c r="JRY279" s="5"/>
      <c r="JRZ279" s="5"/>
      <c r="JSA279" s="5"/>
      <c r="JSB279" s="5"/>
      <c r="JSC279" s="5"/>
      <c r="JSD279" s="5"/>
      <c r="JSE279" s="5"/>
      <c r="JSF279" s="5"/>
      <c r="JSG279" s="5"/>
      <c r="JSH279" s="5"/>
      <c r="JSI279" s="5"/>
      <c r="JSJ279" s="5"/>
      <c r="JSK279" s="5"/>
      <c r="JSL279" s="5"/>
      <c r="JSM279" s="5"/>
      <c r="JSN279" s="5"/>
      <c r="JSO279" s="5"/>
      <c r="JSP279" s="5"/>
      <c r="JSQ279" s="5"/>
      <c r="JSR279" s="5"/>
      <c r="JSS279" s="5"/>
      <c r="JST279" s="5"/>
      <c r="JSU279" s="5"/>
      <c r="JSV279" s="5"/>
      <c r="JSW279" s="5"/>
      <c r="JSX279" s="5"/>
      <c r="JSY279" s="5"/>
      <c r="JSZ279" s="5"/>
      <c r="JTA279" s="5"/>
      <c r="JTB279" s="5"/>
      <c r="JTC279" s="5"/>
      <c r="JTD279" s="5"/>
      <c r="JTE279" s="5"/>
      <c r="JTF279" s="5"/>
      <c r="JTG279" s="5"/>
      <c r="JTH279" s="5"/>
      <c r="JTI279" s="5"/>
      <c r="JTJ279" s="5"/>
      <c r="JTK279" s="5"/>
      <c r="JTL279" s="5"/>
      <c r="JTM279" s="5"/>
      <c r="JTN279" s="5"/>
      <c r="JTO279" s="5"/>
      <c r="JTP279" s="5"/>
      <c r="JTQ279" s="5"/>
      <c r="JTR279" s="5"/>
      <c r="JTS279" s="5"/>
      <c r="JTT279" s="5"/>
      <c r="JTU279" s="5"/>
      <c r="JTV279" s="5"/>
      <c r="JTW279" s="5"/>
      <c r="JTX279" s="5"/>
      <c r="JTY279" s="5"/>
      <c r="JTZ279" s="5"/>
      <c r="JUA279" s="5"/>
      <c r="JUB279" s="5"/>
      <c r="JUC279" s="5"/>
      <c r="JUD279" s="5"/>
      <c r="JUE279" s="5"/>
      <c r="JUF279" s="5"/>
      <c r="JUG279" s="5"/>
      <c r="JUH279" s="5"/>
      <c r="JUI279" s="5"/>
      <c r="JUJ279" s="5"/>
      <c r="JUK279" s="5"/>
      <c r="JUL279" s="5"/>
      <c r="JUM279" s="5"/>
      <c r="JUN279" s="5"/>
      <c r="JUO279" s="5"/>
      <c r="JUP279" s="5"/>
      <c r="JUQ279" s="5"/>
      <c r="JUR279" s="5"/>
      <c r="JUS279" s="5"/>
      <c r="JUT279" s="5"/>
      <c r="JUU279" s="5"/>
      <c r="JUV279" s="5"/>
      <c r="JUW279" s="5"/>
      <c r="JUX279" s="5"/>
      <c r="JUY279" s="5"/>
      <c r="JUZ279" s="5"/>
      <c r="JVA279" s="5"/>
      <c r="JVB279" s="5"/>
      <c r="JVC279" s="5"/>
      <c r="JVD279" s="5"/>
      <c r="JVE279" s="5"/>
      <c r="JVF279" s="5"/>
      <c r="JVG279" s="5"/>
      <c r="JVH279" s="5"/>
      <c r="JVI279" s="5"/>
      <c r="JVJ279" s="5"/>
      <c r="JVK279" s="5"/>
      <c r="JVL279" s="5"/>
      <c r="JVM279" s="5"/>
      <c r="JVN279" s="5"/>
      <c r="JVO279" s="5"/>
      <c r="JVP279" s="5"/>
      <c r="JVQ279" s="5"/>
      <c r="JVR279" s="5"/>
      <c r="JVS279" s="5"/>
      <c r="JVT279" s="5"/>
      <c r="JVU279" s="5"/>
      <c r="JVV279" s="5"/>
      <c r="JVW279" s="5"/>
      <c r="JVX279" s="5"/>
      <c r="JVY279" s="5"/>
      <c r="JVZ279" s="5"/>
      <c r="JWA279" s="5"/>
      <c r="JWB279" s="5"/>
      <c r="JWC279" s="5"/>
      <c r="JWD279" s="5"/>
      <c r="JWE279" s="5"/>
      <c r="JWF279" s="5"/>
      <c r="JWG279" s="5"/>
      <c r="JWH279" s="5"/>
      <c r="JWI279" s="5"/>
      <c r="JWJ279" s="5"/>
      <c r="JWK279" s="5"/>
      <c r="JWL279" s="5"/>
      <c r="JWM279" s="5"/>
      <c r="JWN279" s="5"/>
      <c r="JWO279" s="5"/>
      <c r="JWP279" s="5"/>
      <c r="JWQ279" s="5"/>
      <c r="JWR279" s="5"/>
      <c r="JWS279" s="5"/>
      <c r="JWT279" s="5"/>
      <c r="JWU279" s="5"/>
      <c r="JWV279" s="5"/>
      <c r="JWW279" s="5"/>
      <c r="JWX279" s="5"/>
      <c r="JWY279" s="5"/>
      <c r="JWZ279" s="5"/>
      <c r="JXA279" s="5"/>
      <c r="JXB279" s="5"/>
      <c r="JXC279" s="5"/>
      <c r="JXD279" s="5"/>
      <c r="JXE279" s="5"/>
      <c r="JXF279" s="5"/>
      <c r="JXG279" s="5"/>
      <c r="JXH279" s="5"/>
      <c r="JXI279" s="5"/>
      <c r="JXJ279" s="5"/>
      <c r="JXK279" s="5"/>
      <c r="JXL279" s="5"/>
      <c r="JXM279" s="5"/>
      <c r="JXN279" s="5"/>
      <c r="JXO279" s="5"/>
      <c r="JXP279" s="5"/>
      <c r="JXQ279" s="5"/>
      <c r="JXR279" s="5"/>
      <c r="JXS279" s="5"/>
      <c r="JXT279" s="5"/>
      <c r="JXU279" s="5"/>
      <c r="JXV279" s="5"/>
      <c r="JXW279" s="5"/>
      <c r="JXX279" s="5"/>
      <c r="JXY279" s="5"/>
      <c r="JXZ279" s="5"/>
      <c r="JYA279" s="5"/>
      <c r="JYB279" s="5"/>
      <c r="JYC279" s="5"/>
      <c r="JYD279" s="5"/>
      <c r="JYE279" s="5"/>
      <c r="JYF279" s="5"/>
      <c r="JYG279" s="5"/>
      <c r="JYH279" s="5"/>
      <c r="JYI279" s="5"/>
      <c r="JYJ279" s="5"/>
      <c r="JYK279" s="5"/>
      <c r="JYL279" s="5"/>
      <c r="JYM279" s="5"/>
      <c r="JYN279" s="5"/>
      <c r="JYO279" s="5"/>
      <c r="JYP279" s="5"/>
      <c r="JYQ279" s="5"/>
      <c r="JYR279" s="5"/>
      <c r="JYS279" s="5"/>
      <c r="JYT279" s="5"/>
      <c r="JYU279" s="5"/>
      <c r="JYV279" s="5"/>
      <c r="JYW279" s="5"/>
      <c r="JYX279" s="5"/>
      <c r="JYY279" s="5"/>
      <c r="JYZ279" s="5"/>
      <c r="JZA279" s="5"/>
      <c r="JZB279" s="5"/>
      <c r="JZC279" s="5"/>
      <c r="JZD279" s="5"/>
      <c r="JZE279" s="5"/>
      <c r="JZF279" s="5"/>
      <c r="JZG279" s="5"/>
      <c r="JZH279" s="5"/>
      <c r="JZI279" s="5"/>
      <c r="JZJ279" s="5"/>
      <c r="JZK279" s="5"/>
      <c r="JZL279" s="5"/>
      <c r="JZM279" s="5"/>
      <c r="JZN279" s="5"/>
      <c r="JZO279" s="5"/>
      <c r="JZP279" s="5"/>
      <c r="JZQ279" s="5"/>
      <c r="JZR279" s="5"/>
      <c r="JZS279" s="5"/>
      <c r="JZT279" s="5"/>
      <c r="JZU279" s="5"/>
      <c r="JZV279" s="5"/>
      <c r="JZW279" s="5"/>
      <c r="JZX279" s="5"/>
      <c r="JZY279" s="5"/>
      <c r="JZZ279" s="5"/>
      <c r="KAA279" s="5"/>
      <c r="KAB279" s="5"/>
      <c r="KAC279" s="5"/>
      <c r="KAD279" s="5"/>
      <c r="KAE279" s="5"/>
      <c r="KAF279" s="5"/>
      <c r="KAG279" s="5"/>
      <c r="KAH279" s="5"/>
      <c r="KAI279" s="5"/>
      <c r="KAJ279" s="5"/>
      <c r="KAK279" s="5"/>
      <c r="KAL279" s="5"/>
      <c r="KAM279" s="5"/>
      <c r="KAN279" s="5"/>
      <c r="KAO279" s="5"/>
      <c r="KAP279" s="5"/>
      <c r="KAQ279" s="5"/>
      <c r="KAR279" s="5"/>
      <c r="KAS279" s="5"/>
      <c r="KAT279" s="5"/>
      <c r="KAU279" s="5"/>
      <c r="KAV279" s="5"/>
      <c r="KAW279" s="5"/>
      <c r="KAX279" s="5"/>
      <c r="KAY279" s="5"/>
      <c r="KAZ279" s="5"/>
      <c r="KBA279" s="5"/>
      <c r="KBB279" s="5"/>
      <c r="KBC279" s="5"/>
      <c r="KBD279" s="5"/>
      <c r="KBE279" s="5"/>
      <c r="KBF279" s="5"/>
      <c r="KBG279" s="5"/>
      <c r="KBH279" s="5"/>
      <c r="KBI279" s="5"/>
      <c r="KBJ279" s="5"/>
      <c r="KBK279" s="5"/>
      <c r="KBL279" s="5"/>
      <c r="KBM279" s="5"/>
      <c r="KBN279" s="5"/>
      <c r="KBO279" s="5"/>
      <c r="KBP279" s="5"/>
      <c r="KBQ279" s="5"/>
      <c r="KBR279" s="5"/>
      <c r="KBS279" s="5"/>
      <c r="KBT279" s="5"/>
      <c r="KBU279" s="5"/>
      <c r="KBV279" s="5"/>
      <c r="KBW279" s="5"/>
      <c r="KBX279" s="5"/>
      <c r="KBY279" s="5"/>
      <c r="KBZ279" s="5"/>
      <c r="KCA279" s="5"/>
      <c r="KCB279" s="5"/>
      <c r="KCC279" s="5"/>
      <c r="KCD279" s="5"/>
      <c r="KCE279" s="5"/>
      <c r="KCF279" s="5"/>
      <c r="KCG279" s="5"/>
      <c r="KCH279" s="5"/>
      <c r="KCI279" s="5"/>
      <c r="KCJ279" s="5"/>
      <c r="KCK279" s="5"/>
      <c r="KCL279" s="5"/>
      <c r="KCM279" s="5"/>
      <c r="KCN279" s="5"/>
      <c r="KCO279" s="5"/>
      <c r="KCP279" s="5"/>
      <c r="KCQ279" s="5"/>
      <c r="KCR279" s="5"/>
      <c r="KCS279" s="5"/>
      <c r="KCT279" s="5"/>
      <c r="KCU279" s="5"/>
      <c r="KCV279" s="5"/>
      <c r="KCW279" s="5"/>
      <c r="KCX279" s="5"/>
      <c r="KCY279" s="5"/>
      <c r="KCZ279" s="5"/>
      <c r="KDA279" s="5"/>
      <c r="KDB279" s="5"/>
      <c r="KDC279" s="5"/>
      <c r="KDD279" s="5"/>
      <c r="KDE279" s="5"/>
      <c r="KDF279" s="5"/>
      <c r="KDG279" s="5"/>
      <c r="KDH279" s="5"/>
      <c r="KDI279" s="5"/>
      <c r="KDJ279" s="5"/>
      <c r="KDK279" s="5"/>
      <c r="KDL279" s="5"/>
      <c r="KDM279" s="5"/>
      <c r="KDN279" s="5"/>
      <c r="KDO279" s="5"/>
      <c r="KDP279" s="5"/>
      <c r="KDQ279" s="5"/>
      <c r="KDR279" s="5"/>
      <c r="KDS279" s="5"/>
      <c r="KDT279" s="5"/>
      <c r="KDU279" s="5"/>
      <c r="KDV279" s="5"/>
      <c r="KDW279" s="5"/>
      <c r="KDX279" s="5"/>
      <c r="KDY279" s="5"/>
      <c r="KDZ279" s="5"/>
      <c r="KEA279" s="5"/>
      <c r="KEB279" s="5"/>
      <c r="KEC279" s="5"/>
      <c r="KED279" s="5"/>
      <c r="KEE279" s="5"/>
      <c r="KEF279" s="5"/>
      <c r="KEG279" s="5"/>
      <c r="KEH279" s="5"/>
      <c r="KEI279" s="5"/>
      <c r="KEJ279" s="5"/>
      <c r="KEK279" s="5"/>
      <c r="KEL279" s="5"/>
      <c r="KEM279" s="5"/>
      <c r="KEN279" s="5"/>
      <c r="KEO279" s="5"/>
      <c r="KEP279" s="5"/>
      <c r="KEQ279" s="5"/>
      <c r="KER279" s="5"/>
      <c r="KES279" s="5"/>
      <c r="KET279" s="5"/>
      <c r="KEU279" s="5"/>
      <c r="KEV279" s="5"/>
      <c r="KEW279" s="5"/>
      <c r="KEX279" s="5"/>
      <c r="KEY279" s="5"/>
      <c r="KEZ279" s="5"/>
      <c r="KFA279" s="5"/>
      <c r="KFB279" s="5"/>
      <c r="KFC279" s="5"/>
      <c r="KFD279" s="5"/>
      <c r="KFE279" s="5"/>
      <c r="KFF279" s="5"/>
      <c r="KFG279" s="5"/>
      <c r="KFH279" s="5"/>
      <c r="KFI279" s="5"/>
      <c r="KFJ279" s="5"/>
      <c r="KFK279" s="5"/>
      <c r="KFL279" s="5"/>
      <c r="KFM279" s="5"/>
      <c r="KFN279" s="5"/>
      <c r="KFO279" s="5"/>
      <c r="KFP279" s="5"/>
      <c r="KFQ279" s="5"/>
      <c r="KFR279" s="5"/>
      <c r="KFS279" s="5"/>
      <c r="KFT279" s="5"/>
      <c r="KFU279" s="5"/>
      <c r="KFV279" s="5"/>
      <c r="KFW279" s="5"/>
      <c r="KFX279" s="5"/>
      <c r="KFY279" s="5"/>
      <c r="KFZ279" s="5"/>
      <c r="KGA279" s="5"/>
      <c r="KGB279" s="5"/>
      <c r="KGC279" s="5"/>
      <c r="KGD279" s="5"/>
      <c r="KGE279" s="5"/>
      <c r="KGF279" s="5"/>
      <c r="KGG279" s="5"/>
      <c r="KGH279" s="5"/>
      <c r="KGI279" s="5"/>
      <c r="KGJ279" s="5"/>
      <c r="KGK279" s="5"/>
      <c r="KGL279" s="5"/>
      <c r="KGM279" s="5"/>
      <c r="KGN279" s="5"/>
      <c r="KGO279" s="5"/>
      <c r="KGP279" s="5"/>
      <c r="KGQ279" s="5"/>
      <c r="KGR279" s="5"/>
      <c r="KGS279" s="5"/>
      <c r="KGT279" s="5"/>
      <c r="KGU279" s="5"/>
      <c r="KGV279" s="5"/>
      <c r="KGW279" s="5"/>
      <c r="KGX279" s="5"/>
      <c r="KGY279" s="5"/>
      <c r="KGZ279" s="5"/>
      <c r="KHA279" s="5"/>
      <c r="KHB279" s="5"/>
      <c r="KHC279" s="5"/>
      <c r="KHD279" s="5"/>
      <c r="KHE279" s="5"/>
      <c r="KHF279" s="5"/>
      <c r="KHG279" s="5"/>
      <c r="KHH279" s="5"/>
      <c r="KHI279" s="5"/>
      <c r="KHJ279" s="5"/>
      <c r="KHK279" s="5"/>
      <c r="KHL279" s="5"/>
      <c r="KHM279" s="5"/>
      <c r="KHN279" s="5"/>
      <c r="KHO279" s="5"/>
      <c r="KHP279" s="5"/>
      <c r="KHQ279" s="5"/>
      <c r="KHR279" s="5"/>
      <c r="KHS279" s="5"/>
      <c r="KHT279" s="5"/>
      <c r="KHU279" s="5"/>
      <c r="KHV279" s="5"/>
      <c r="KHW279" s="5"/>
      <c r="KHX279" s="5"/>
      <c r="KHY279" s="5"/>
      <c r="KHZ279" s="5"/>
      <c r="KIA279" s="5"/>
      <c r="KIB279" s="5"/>
      <c r="KIC279" s="5"/>
      <c r="KID279" s="5"/>
      <c r="KIE279" s="5"/>
      <c r="KIF279" s="5"/>
      <c r="KIG279" s="5"/>
      <c r="KIH279" s="5"/>
      <c r="KII279" s="5"/>
      <c r="KIJ279" s="5"/>
      <c r="KIK279" s="5"/>
      <c r="KIL279" s="5"/>
      <c r="KIM279" s="5"/>
      <c r="KIN279" s="5"/>
      <c r="KIO279" s="5"/>
      <c r="KIP279" s="5"/>
      <c r="KIQ279" s="5"/>
      <c r="KIR279" s="5"/>
      <c r="KIS279" s="5"/>
      <c r="KIT279" s="5"/>
      <c r="KIU279" s="5"/>
      <c r="KIV279" s="5"/>
      <c r="KIW279" s="5"/>
      <c r="KIX279" s="5"/>
      <c r="KIY279" s="5"/>
      <c r="KIZ279" s="5"/>
      <c r="KJA279" s="5"/>
      <c r="KJB279" s="5"/>
      <c r="KJC279" s="5"/>
      <c r="KJD279" s="5"/>
      <c r="KJE279" s="5"/>
      <c r="KJF279" s="5"/>
      <c r="KJG279" s="5"/>
      <c r="KJH279" s="5"/>
      <c r="KJI279" s="5"/>
      <c r="KJJ279" s="5"/>
      <c r="KJK279" s="5"/>
      <c r="KJL279" s="5"/>
      <c r="KJM279" s="5"/>
      <c r="KJN279" s="5"/>
      <c r="KJO279" s="5"/>
      <c r="KJP279" s="5"/>
      <c r="KJQ279" s="5"/>
      <c r="KJR279" s="5"/>
      <c r="KJS279" s="5"/>
      <c r="KJT279" s="5"/>
      <c r="KJU279" s="5"/>
      <c r="KJV279" s="5"/>
      <c r="KJW279" s="5"/>
      <c r="KJX279" s="5"/>
      <c r="KJY279" s="5"/>
      <c r="KJZ279" s="5"/>
      <c r="KKA279" s="5"/>
      <c r="KKB279" s="5"/>
      <c r="KKC279" s="5"/>
      <c r="KKD279" s="5"/>
      <c r="KKE279" s="5"/>
      <c r="KKF279" s="5"/>
      <c r="KKG279" s="5"/>
      <c r="KKH279" s="5"/>
      <c r="KKI279" s="5"/>
      <c r="KKJ279" s="5"/>
      <c r="KKK279" s="5"/>
      <c r="KKL279" s="5"/>
      <c r="KKM279" s="5"/>
      <c r="KKN279" s="5"/>
      <c r="KKO279" s="5"/>
      <c r="KKP279" s="5"/>
      <c r="KKQ279" s="5"/>
      <c r="KKR279" s="5"/>
      <c r="KKS279" s="5"/>
      <c r="KKT279" s="5"/>
      <c r="KKU279" s="5"/>
      <c r="KKV279" s="5"/>
      <c r="KKW279" s="5"/>
      <c r="KKX279" s="5"/>
      <c r="KKY279" s="5"/>
      <c r="KKZ279" s="5"/>
      <c r="KLA279" s="5"/>
      <c r="KLB279" s="5"/>
      <c r="KLC279" s="5"/>
      <c r="KLD279" s="5"/>
      <c r="KLE279" s="5"/>
      <c r="KLF279" s="5"/>
      <c r="KLG279" s="5"/>
      <c r="KLH279" s="5"/>
      <c r="KLI279" s="5"/>
      <c r="KLJ279" s="5"/>
      <c r="KLK279" s="5"/>
      <c r="KLL279" s="5"/>
      <c r="KLM279" s="5"/>
      <c r="KLN279" s="5"/>
      <c r="KLO279" s="5"/>
      <c r="KLP279" s="5"/>
      <c r="KLQ279" s="5"/>
      <c r="KLR279" s="5"/>
      <c r="KLS279" s="5"/>
      <c r="KLT279" s="5"/>
      <c r="KLU279" s="5"/>
      <c r="KLV279" s="5"/>
      <c r="KLW279" s="5"/>
      <c r="KLX279" s="5"/>
      <c r="KLY279" s="5"/>
      <c r="KLZ279" s="5"/>
      <c r="KMA279" s="5"/>
      <c r="KMB279" s="5"/>
      <c r="KMC279" s="5"/>
      <c r="KMD279" s="5"/>
      <c r="KME279" s="5"/>
      <c r="KMF279" s="5"/>
      <c r="KMG279" s="5"/>
      <c r="KMH279" s="5"/>
      <c r="KMI279" s="5"/>
      <c r="KMJ279" s="5"/>
      <c r="KMK279" s="5"/>
      <c r="KML279" s="5"/>
      <c r="KMM279" s="5"/>
      <c r="KMN279" s="5"/>
      <c r="KMO279" s="5"/>
      <c r="KMP279" s="5"/>
      <c r="KMQ279" s="5"/>
      <c r="KMR279" s="5"/>
      <c r="KMS279" s="5"/>
      <c r="KMT279" s="5"/>
      <c r="KMU279" s="5"/>
      <c r="KMV279" s="5"/>
      <c r="KMW279" s="5"/>
      <c r="KMX279" s="5"/>
      <c r="KMY279" s="5"/>
      <c r="KMZ279" s="5"/>
      <c r="KNA279" s="5"/>
      <c r="KNB279" s="5"/>
      <c r="KNC279" s="5"/>
      <c r="KND279" s="5"/>
      <c r="KNE279" s="5"/>
      <c r="KNF279" s="5"/>
      <c r="KNG279" s="5"/>
      <c r="KNH279" s="5"/>
      <c r="KNI279" s="5"/>
      <c r="KNJ279" s="5"/>
      <c r="KNK279" s="5"/>
      <c r="KNL279" s="5"/>
      <c r="KNM279" s="5"/>
      <c r="KNN279" s="5"/>
      <c r="KNO279" s="5"/>
      <c r="KNP279" s="5"/>
      <c r="KNQ279" s="5"/>
      <c r="KNR279" s="5"/>
      <c r="KNS279" s="5"/>
      <c r="KNT279" s="5"/>
      <c r="KNU279" s="5"/>
      <c r="KNV279" s="5"/>
      <c r="KNW279" s="5"/>
      <c r="KNX279" s="5"/>
      <c r="KNY279" s="5"/>
      <c r="KNZ279" s="5"/>
      <c r="KOA279" s="5"/>
      <c r="KOB279" s="5"/>
      <c r="KOC279" s="5"/>
      <c r="KOD279" s="5"/>
      <c r="KOE279" s="5"/>
      <c r="KOF279" s="5"/>
      <c r="KOG279" s="5"/>
      <c r="KOH279" s="5"/>
      <c r="KOI279" s="5"/>
      <c r="KOJ279" s="5"/>
      <c r="KOK279" s="5"/>
      <c r="KOL279" s="5"/>
      <c r="KOM279" s="5"/>
      <c r="KON279" s="5"/>
      <c r="KOO279" s="5"/>
      <c r="KOP279" s="5"/>
      <c r="KOQ279" s="5"/>
      <c r="KOR279" s="5"/>
      <c r="KOS279" s="5"/>
      <c r="KOT279" s="5"/>
      <c r="KOU279" s="5"/>
      <c r="KOV279" s="5"/>
      <c r="KOW279" s="5"/>
      <c r="KOX279" s="5"/>
      <c r="KOY279" s="5"/>
      <c r="KOZ279" s="5"/>
      <c r="KPA279" s="5"/>
      <c r="KPB279" s="5"/>
      <c r="KPC279" s="5"/>
      <c r="KPD279" s="5"/>
      <c r="KPE279" s="5"/>
      <c r="KPF279" s="5"/>
      <c r="KPG279" s="5"/>
      <c r="KPH279" s="5"/>
      <c r="KPI279" s="5"/>
      <c r="KPJ279" s="5"/>
      <c r="KPK279" s="5"/>
      <c r="KPL279" s="5"/>
      <c r="KPM279" s="5"/>
      <c r="KPN279" s="5"/>
      <c r="KPO279" s="5"/>
      <c r="KPP279" s="5"/>
      <c r="KPQ279" s="5"/>
      <c r="KPR279" s="5"/>
      <c r="KPS279" s="5"/>
      <c r="KPT279" s="5"/>
      <c r="KPU279" s="5"/>
      <c r="KPV279" s="5"/>
      <c r="KPW279" s="5"/>
      <c r="KPX279" s="5"/>
      <c r="KPY279" s="5"/>
      <c r="KPZ279" s="5"/>
      <c r="KQA279" s="5"/>
      <c r="KQB279" s="5"/>
      <c r="KQC279" s="5"/>
      <c r="KQD279" s="5"/>
      <c r="KQE279" s="5"/>
      <c r="KQF279" s="5"/>
      <c r="KQG279" s="5"/>
      <c r="KQH279" s="5"/>
      <c r="KQI279" s="5"/>
      <c r="KQJ279" s="5"/>
      <c r="KQK279" s="5"/>
      <c r="KQL279" s="5"/>
      <c r="KQM279" s="5"/>
      <c r="KQN279" s="5"/>
      <c r="KQO279" s="5"/>
      <c r="KQP279" s="5"/>
      <c r="KQQ279" s="5"/>
      <c r="KQR279" s="5"/>
      <c r="KQS279" s="5"/>
      <c r="KQT279" s="5"/>
      <c r="KQU279" s="5"/>
      <c r="KQV279" s="5"/>
      <c r="KQW279" s="5"/>
      <c r="KQX279" s="5"/>
      <c r="KQY279" s="5"/>
      <c r="KQZ279" s="5"/>
      <c r="KRA279" s="5"/>
      <c r="KRB279" s="5"/>
      <c r="KRC279" s="5"/>
      <c r="KRD279" s="5"/>
      <c r="KRE279" s="5"/>
      <c r="KRF279" s="5"/>
      <c r="KRG279" s="5"/>
      <c r="KRH279" s="5"/>
      <c r="KRI279" s="5"/>
      <c r="KRJ279" s="5"/>
      <c r="KRK279" s="5"/>
      <c r="KRL279" s="5"/>
      <c r="KRM279" s="5"/>
      <c r="KRN279" s="5"/>
      <c r="KRO279" s="5"/>
      <c r="KRP279" s="5"/>
      <c r="KRQ279" s="5"/>
      <c r="KRR279" s="5"/>
      <c r="KRS279" s="5"/>
      <c r="KRT279" s="5"/>
      <c r="KRU279" s="5"/>
      <c r="KRV279" s="5"/>
      <c r="KRW279" s="5"/>
      <c r="KRX279" s="5"/>
      <c r="KRY279" s="5"/>
      <c r="KRZ279" s="5"/>
      <c r="KSA279" s="5"/>
      <c r="KSB279" s="5"/>
      <c r="KSC279" s="5"/>
      <c r="KSD279" s="5"/>
      <c r="KSE279" s="5"/>
      <c r="KSF279" s="5"/>
      <c r="KSG279" s="5"/>
      <c r="KSH279" s="5"/>
      <c r="KSI279" s="5"/>
      <c r="KSJ279" s="5"/>
      <c r="KSK279" s="5"/>
      <c r="KSL279" s="5"/>
      <c r="KSM279" s="5"/>
      <c r="KSN279" s="5"/>
      <c r="KSO279" s="5"/>
      <c r="KSP279" s="5"/>
      <c r="KSQ279" s="5"/>
      <c r="KSR279" s="5"/>
      <c r="KSS279" s="5"/>
      <c r="KST279" s="5"/>
      <c r="KSU279" s="5"/>
      <c r="KSV279" s="5"/>
      <c r="KSW279" s="5"/>
      <c r="KSX279" s="5"/>
      <c r="KSY279" s="5"/>
      <c r="KSZ279" s="5"/>
      <c r="KTA279" s="5"/>
      <c r="KTB279" s="5"/>
      <c r="KTC279" s="5"/>
      <c r="KTD279" s="5"/>
      <c r="KTE279" s="5"/>
      <c r="KTF279" s="5"/>
      <c r="KTG279" s="5"/>
      <c r="KTH279" s="5"/>
      <c r="KTI279" s="5"/>
      <c r="KTJ279" s="5"/>
      <c r="KTK279" s="5"/>
      <c r="KTL279" s="5"/>
      <c r="KTM279" s="5"/>
      <c r="KTN279" s="5"/>
      <c r="KTO279" s="5"/>
      <c r="KTP279" s="5"/>
      <c r="KTQ279" s="5"/>
      <c r="KTR279" s="5"/>
      <c r="KTS279" s="5"/>
      <c r="KTT279" s="5"/>
      <c r="KTU279" s="5"/>
      <c r="KTV279" s="5"/>
      <c r="KTW279" s="5"/>
      <c r="KTX279" s="5"/>
      <c r="KTY279" s="5"/>
      <c r="KTZ279" s="5"/>
      <c r="KUA279" s="5"/>
      <c r="KUB279" s="5"/>
      <c r="KUC279" s="5"/>
      <c r="KUD279" s="5"/>
      <c r="KUE279" s="5"/>
      <c r="KUF279" s="5"/>
      <c r="KUG279" s="5"/>
      <c r="KUH279" s="5"/>
      <c r="KUI279" s="5"/>
      <c r="KUJ279" s="5"/>
      <c r="KUK279" s="5"/>
      <c r="KUL279" s="5"/>
      <c r="KUM279" s="5"/>
      <c r="KUN279" s="5"/>
      <c r="KUO279" s="5"/>
      <c r="KUP279" s="5"/>
      <c r="KUQ279" s="5"/>
      <c r="KUR279" s="5"/>
      <c r="KUS279" s="5"/>
      <c r="KUT279" s="5"/>
      <c r="KUU279" s="5"/>
      <c r="KUV279" s="5"/>
      <c r="KUW279" s="5"/>
      <c r="KUX279" s="5"/>
      <c r="KUY279" s="5"/>
      <c r="KUZ279" s="5"/>
      <c r="KVA279" s="5"/>
      <c r="KVB279" s="5"/>
      <c r="KVC279" s="5"/>
      <c r="KVD279" s="5"/>
      <c r="KVE279" s="5"/>
      <c r="KVF279" s="5"/>
      <c r="KVG279" s="5"/>
      <c r="KVH279" s="5"/>
      <c r="KVI279" s="5"/>
      <c r="KVJ279" s="5"/>
      <c r="KVK279" s="5"/>
      <c r="KVL279" s="5"/>
      <c r="KVM279" s="5"/>
      <c r="KVN279" s="5"/>
      <c r="KVO279" s="5"/>
      <c r="KVP279" s="5"/>
      <c r="KVQ279" s="5"/>
      <c r="KVR279" s="5"/>
      <c r="KVS279" s="5"/>
      <c r="KVT279" s="5"/>
      <c r="KVU279" s="5"/>
      <c r="KVV279" s="5"/>
      <c r="KVW279" s="5"/>
      <c r="KVX279" s="5"/>
      <c r="KVY279" s="5"/>
      <c r="KVZ279" s="5"/>
      <c r="KWA279" s="5"/>
      <c r="KWB279" s="5"/>
      <c r="KWC279" s="5"/>
      <c r="KWD279" s="5"/>
      <c r="KWE279" s="5"/>
      <c r="KWF279" s="5"/>
      <c r="KWG279" s="5"/>
      <c r="KWH279" s="5"/>
      <c r="KWI279" s="5"/>
      <c r="KWJ279" s="5"/>
      <c r="KWK279" s="5"/>
      <c r="KWL279" s="5"/>
      <c r="KWM279" s="5"/>
      <c r="KWN279" s="5"/>
      <c r="KWO279" s="5"/>
      <c r="KWP279" s="5"/>
      <c r="KWQ279" s="5"/>
      <c r="KWR279" s="5"/>
      <c r="KWS279" s="5"/>
      <c r="KWT279" s="5"/>
      <c r="KWU279" s="5"/>
      <c r="KWV279" s="5"/>
      <c r="KWW279" s="5"/>
      <c r="KWX279" s="5"/>
      <c r="KWY279" s="5"/>
      <c r="KWZ279" s="5"/>
      <c r="KXA279" s="5"/>
      <c r="KXB279" s="5"/>
      <c r="KXC279" s="5"/>
      <c r="KXD279" s="5"/>
      <c r="KXE279" s="5"/>
      <c r="KXF279" s="5"/>
      <c r="KXG279" s="5"/>
      <c r="KXH279" s="5"/>
      <c r="KXI279" s="5"/>
      <c r="KXJ279" s="5"/>
      <c r="KXK279" s="5"/>
      <c r="KXL279" s="5"/>
      <c r="KXM279" s="5"/>
      <c r="KXN279" s="5"/>
      <c r="KXO279" s="5"/>
      <c r="KXP279" s="5"/>
      <c r="KXQ279" s="5"/>
      <c r="KXR279" s="5"/>
      <c r="KXS279" s="5"/>
      <c r="KXT279" s="5"/>
      <c r="KXU279" s="5"/>
      <c r="KXV279" s="5"/>
      <c r="KXW279" s="5"/>
      <c r="KXX279" s="5"/>
      <c r="KXY279" s="5"/>
      <c r="KXZ279" s="5"/>
      <c r="KYA279" s="5"/>
      <c r="KYB279" s="5"/>
      <c r="KYC279" s="5"/>
      <c r="KYD279" s="5"/>
      <c r="KYE279" s="5"/>
      <c r="KYF279" s="5"/>
      <c r="KYG279" s="5"/>
      <c r="KYH279" s="5"/>
      <c r="KYI279" s="5"/>
      <c r="KYJ279" s="5"/>
      <c r="KYK279" s="5"/>
      <c r="KYL279" s="5"/>
      <c r="KYM279" s="5"/>
      <c r="KYN279" s="5"/>
      <c r="KYO279" s="5"/>
      <c r="KYP279" s="5"/>
      <c r="KYQ279" s="5"/>
      <c r="KYR279" s="5"/>
      <c r="KYS279" s="5"/>
      <c r="KYT279" s="5"/>
      <c r="KYU279" s="5"/>
      <c r="KYV279" s="5"/>
      <c r="KYW279" s="5"/>
      <c r="KYX279" s="5"/>
      <c r="KYY279" s="5"/>
      <c r="KYZ279" s="5"/>
      <c r="KZA279" s="5"/>
      <c r="KZB279" s="5"/>
      <c r="KZC279" s="5"/>
      <c r="KZD279" s="5"/>
      <c r="KZE279" s="5"/>
      <c r="KZF279" s="5"/>
      <c r="KZG279" s="5"/>
      <c r="KZH279" s="5"/>
      <c r="KZI279" s="5"/>
      <c r="KZJ279" s="5"/>
      <c r="KZK279" s="5"/>
      <c r="KZL279" s="5"/>
      <c r="KZM279" s="5"/>
      <c r="KZN279" s="5"/>
      <c r="KZO279" s="5"/>
      <c r="KZP279" s="5"/>
      <c r="KZQ279" s="5"/>
      <c r="KZR279" s="5"/>
      <c r="KZS279" s="5"/>
      <c r="KZT279" s="5"/>
      <c r="KZU279" s="5"/>
      <c r="KZV279" s="5"/>
      <c r="KZW279" s="5"/>
      <c r="KZX279" s="5"/>
      <c r="KZY279" s="5"/>
      <c r="KZZ279" s="5"/>
      <c r="LAA279" s="5"/>
      <c r="LAB279" s="5"/>
      <c r="LAC279" s="5"/>
      <c r="LAD279" s="5"/>
      <c r="LAE279" s="5"/>
      <c r="LAF279" s="5"/>
      <c r="LAG279" s="5"/>
      <c r="LAH279" s="5"/>
      <c r="LAI279" s="5"/>
      <c r="LAJ279" s="5"/>
      <c r="LAK279" s="5"/>
      <c r="LAL279" s="5"/>
      <c r="LAM279" s="5"/>
      <c r="LAN279" s="5"/>
      <c r="LAO279" s="5"/>
      <c r="LAP279" s="5"/>
      <c r="LAQ279" s="5"/>
      <c r="LAR279" s="5"/>
      <c r="LAS279" s="5"/>
      <c r="LAT279" s="5"/>
      <c r="LAU279" s="5"/>
      <c r="LAV279" s="5"/>
      <c r="LAW279" s="5"/>
      <c r="LAX279" s="5"/>
      <c r="LAY279" s="5"/>
      <c r="LAZ279" s="5"/>
      <c r="LBA279" s="5"/>
      <c r="LBB279" s="5"/>
      <c r="LBC279" s="5"/>
      <c r="LBD279" s="5"/>
      <c r="LBE279" s="5"/>
      <c r="LBF279" s="5"/>
      <c r="LBG279" s="5"/>
      <c r="LBH279" s="5"/>
      <c r="LBI279" s="5"/>
      <c r="LBJ279" s="5"/>
      <c r="LBK279" s="5"/>
      <c r="LBL279" s="5"/>
      <c r="LBM279" s="5"/>
      <c r="LBN279" s="5"/>
      <c r="LBO279" s="5"/>
      <c r="LBP279" s="5"/>
      <c r="LBQ279" s="5"/>
      <c r="LBR279" s="5"/>
      <c r="LBS279" s="5"/>
      <c r="LBT279" s="5"/>
      <c r="LBU279" s="5"/>
      <c r="LBV279" s="5"/>
      <c r="LBW279" s="5"/>
      <c r="LBX279" s="5"/>
      <c r="LBY279" s="5"/>
      <c r="LBZ279" s="5"/>
      <c r="LCA279" s="5"/>
      <c r="LCB279" s="5"/>
      <c r="LCC279" s="5"/>
      <c r="LCD279" s="5"/>
      <c r="LCE279" s="5"/>
      <c r="LCF279" s="5"/>
      <c r="LCG279" s="5"/>
      <c r="LCH279" s="5"/>
      <c r="LCI279" s="5"/>
      <c r="LCJ279" s="5"/>
      <c r="LCK279" s="5"/>
      <c r="LCL279" s="5"/>
      <c r="LCM279" s="5"/>
      <c r="LCN279" s="5"/>
      <c r="LCO279" s="5"/>
      <c r="LCP279" s="5"/>
      <c r="LCQ279" s="5"/>
      <c r="LCR279" s="5"/>
      <c r="LCS279" s="5"/>
      <c r="LCT279" s="5"/>
      <c r="LCU279" s="5"/>
      <c r="LCV279" s="5"/>
      <c r="LCW279" s="5"/>
      <c r="LCX279" s="5"/>
      <c r="LCY279" s="5"/>
      <c r="LCZ279" s="5"/>
      <c r="LDA279" s="5"/>
      <c r="LDB279" s="5"/>
      <c r="LDC279" s="5"/>
      <c r="LDD279" s="5"/>
      <c r="LDE279" s="5"/>
      <c r="LDF279" s="5"/>
      <c r="LDG279" s="5"/>
      <c r="LDH279" s="5"/>
      <c r="LDI279" s="5"/>
      <c r="LDJ279" s="5"/>
      <c r="LDK279" s="5"/>
      <c r="LDL279" s="5"/>
      <c r="LDM279" s="5"/>
      <c r="LDN279" s="5"/>
      <c r="LDO279" s="5"/>
      <c r="LDP279" s="5"/>
      <c r="LDQ279" s="5"/>
      <c r="LDR279" s="5"/>
      <c r="LDS279" s="5"/>
      <c r="LDT279" s="5"/>
      <c r="LDU279" s="5"/>
      <c r="LDV279" s="5"/>
      <c r="LDW279" s="5"/>
      <c r="LDX279" s="5"/>
      <c r="LDY279" s="5"/>
      <c r="LDZ279" s="5"/>
      <c r="LEA279" s="5"/>
      <c r="LEB279" s="5"/>
      <c r="LEC279" s="5"/>
      <c r="LED279" s="5"/>
      <c r="LEE279" s="5"/>
      <c r="LEF279" s="5"/>
      <c r="LEG279" s="5"/>
      <c r="LEH279" s="5"/>
      <c r="LEI279" s="5"/>
      <c r="LEJ279" s="5"/>
      <c r="LEK279" s="5"/>
      <c r="LEL279" s="5"/>
      <c r="LEM279" s="5"/>
      <c r="LEN279" s="5"/>
      <c r="LEO279" s="5"/>
      <c r="LEP279" s="5"/>
      <c r="LEQ279" s="5"/>
      <c r="LER279" s="5"/>
      <c r="LES279" s="5"/>
      <c r="LET279" s="5"/>
      <c r="LEU279" s="5"/>
      <c r="LEV279" s="5"/>
      <c r="LEW279" s="5"/>
      <c r="LEX279" s="5"/>
      <c r="LEY279" s="5"/>
      <c r="LEZ279" s="5"/>
      <c r="LFA279" s="5"/>
      <c r="LFB279" s="5"/>
      <c r="LFC279" s="5"/>
      <c r="LFD279" s="5"/>
      <c r="LFE279" s="5"/>
      <c r="LFF279" s="5"/>
      <c r="LFG279" s="5"/>
      <c r="LFH279" s="5"/>
      <c r="LFI279" s="5"/>
      <c r="LFJ279" s="5"/>
      <c r="LFK279" s="5"/>
      <c r="LFL279" s="5"/>
      <c r="LFM279" s="5"/>
      <c r="LFN279" s="5"/>
      <c r="LFO279" s="5"/>
      <c r="LFP279" s="5"/>
      <c r="LFQ279" s="5"/>
      <c r="LFR279" s="5"/>
      <c r="LFS279" s="5"/>
      <c r="LFT279" s="5"/>
      <c r="LFU279" s="5"/>
      <c r="LFV279" s="5"/>
      <c r="LFW279" s="5"/>
      <c r="LFX279" s="5"/>
      <c r="LFY279" s="5"/>
      <c r="LFZ279" s="5"/>
      <c r="LGA279" s="5"/>
      <c r="LGB279" s="5"/>
      <c r="LGC279" s="5"/>
      <c r="LGD279" s="5"/>
      <c r="LGE279" s="5"/>
      <c r="LGF279" s="5"/>
      <c r="LGG279" s="5"/>
      <c r="LGH279" s="5"/>
      <c r="LGI279" s="5"/>
      <c r="LGJ279" s="5"/>
      <c r="LGK279" s="5"/>
      <c r="LGL279" s="5"/>
      <c r="LGM279" s="5"/>
      <c r="LGN279" s="5"/>
      <c r="LGO279" s="5"/>
      <c r="LGP279" s="5"/>
      <c r="LGQ279" s="5"/>
      <c r="LGR279" s="5"/>
      <c r="LGS279" s="5"/>
      <c r="LGT279" s="5"/>
      <c r="LGU279" s="5"/>
      <c r="LGV279" s="5"/>
      <c r="LGW279" s="5"/>
      <c r="LGX279" s="5"/>
      <c r="LGY279" s="5"/>
      <c r="LGZ279" s="5"/>
      <c r="LHA279" s="5"/>
      <c r="LHB279" s="5"/>
      <c r="LHC279" s="5"/>
      <c r="LHD279" s="5"/>
      <c r="LHE279" s="5"/>
      <c r="LHF279" s="5"/>
      <c r="LHG279" s="5"/>
      <c r="LHH279" s="5"/>
      <c r="LHI279" s="5"/>
      <c r="LHJ279" s="5"/>
      <c r="LHK279" s="5"/>
      <c r="LHL279" s="5"/>
      <c r="LHM279" s="5"/>
      <c r="LHN279" s="5"/>
      <c r="LHO279" s="5"/>
      <c r="LHP279" s="5"/>
      <c r="LHQ279" s="5"/>
      <c r="LHR279" s="5"/>
      <c r="LHS279" s="5"/>
      <c r="LHT279" s="5"/>
      <c r="LHU279" s="5"/>
      <c r="LHV279" s="5"/>
      <c r="LHW279" s="5"/>
      <c r="LHX279" s="5"/>
      <c r="LHY279" s="5"/>
      <c r="LHZ279" s="5"/>
      <c r="LIA279" s="5"/>
      <c r="LIB279" s="5"/>
      <c r="LIC279" s="5"/>
      <c r="LID279" s="5"/>
      <c r="LIE279" s="5"/>
      <c r="LIF279" s="5"/>
      <c r="LIG279" s="5"/>
      <c r="LIH279" s="5"/>
      <c r="LII279" s="5"/>
      <c r="LIJ279" s="5"/>
      <c r="LIK279" s="5"/>
      <c r="LIL279" s="5"/>
      <c r="LIM279" s="5"/>
      <c r="LIN279" s="5"/>
      <c r="LIO279" s="5"/>
      <c r="LIP279" s="5"/>
      <c r="LIQ279" s="5"/>
      <c r="LIR279" s="5"/>
      <c r="LIS279" s="5"/>
      <c r="LIT279" s="5"/>
      <c r="LIU279" s="5"/>
      <c r="LIV279" s="5"/>
      <c r="LIW279" s="5"/>
      <c r="LIX279" s="5"/>
      <c r="LIY279" s="5"/>
      <c r="LIZ279" s="5"/>
      <c r="LJA279" s="5"/>
      <c r="LJB279" s="5"/>
      <c r="LJC279" s="5"/>
      <c r="LJD279" s="5"/>
      <c r="LJE279" s="5"/>
      <c r="LJF279" s="5"/>
      <c r="LJG279" s="5"/>
      <c r="LJH279" s="5"/>
      <c r="LJI279" s="5"/>
      <c r="LJJ279" s="5"/>
      <c r="LJK279" s="5"/>
      <c r="LJL279" s="5"/>
      <c r="LJM279" s="5"/>
      <c r="LJN279" s="5"/>
      <c r="LJO279" s="5"/>
      <c r="LJP279" s="5"/>
      <c r="LJQ279" s="5"/>
      <c r="LJR279" s="5"/>
      <c r="LJS279" s="5"/>
      <c r="LJT279" s="5"/>
      <c r="LJU279" s="5"/>
      <c r="LJV279" s="5"/>
      <c r="LJW279" s="5"/>
      <c r="LJX279" s="5"/>
      <c r="LJY279" s="5"/>
      <c r="LJZ279" s="5"/>
      <c r="LKA279" s="5"/>
      <c r="LKB279" s="5"/>
      <c r="LKC279" s="5"/>
      <c r="LKD279" s="5"/>
      <c r="LKE279" s="5"/>
      <c r="LKF279" s="5"/>
      <c r="LKG279" s="5"/>
      <c r="LKH279" s="5"/>
      <c r="LKI279" s="5"/>
      <c r="LKJ279" s="5"/>
      <c r="LKK279" s="5"/>
      <c r="LKL279" s="5"/>
      <c r="LKM279" s="5"/>
      <c r="LKN279" s="5"/>
      <c r="LKO279" s="5"/>
      <c r="LKP279" s="5"/>
      <c r="LKQ279" s="5"/>
      <c r="LKR279" s="5"/>
      <c r="LKS279" s="5"/>
      <c r="LKT279" s="5"/>
      <c r="LKU279" s="5"/>
      <c r="LKV279" s="5"/>
      <c r="LKW279" s="5"/>
      <c r="LKX279" s="5"/>
      <c r="LKY279" s="5"/>
      <c r="LKZ279" s="5"/>
      <c r="LLA279" s="5"/>
      <c r="LLB279" s="5"/>
      <c r="LLC279" s="5"/>
      <c r="LLD279" s="5"/>
      <c r="LLE279" s="5"/>
      <c r="LLF279" s="5"/>
      <c r="LLG279" s="5"/>
      <c r="LLH279" s="5"/>
      <c r="LLI279" s="5"/>
      <c r="LLJ279" s="5"/>
      <c r="LLK279" s="5"/>
      <c r="LLL279" s="5"/>
      <c r="LLM279" s="5"/>
      <c r="LLN279" s="5"/>
      <c r="LLO279" s="5"/>
      <c r="LLP279" s="5"/>
      <c r="LLQ279" s="5"/>
      <c r="LLR279" s="5"/>
      <c r="LLS279" s="5"/>
      <c r="LLT279" s="5"/>
      <c r="LLU279" s="5"/>
      <c r="LLV279" s="5"/>
      <c r="LLW279" s="5"/>
      <c r="LLX279" s="5"/>
      <c r="LLY279" s="5"/>
      <c r="LLZ279" s="5"/>
      <c r="LMA279" s="5"/>
      <c r="LMB279" s="5"/>
      <c r="LMC279" s="5"/>
      <c r="LMD279" s="5"/>
      <c r="LME279" s="5"/>
      <c r="LMF279" s="5"/>
      <c r="LMG279" s="5"/>
      <c r="LMH279" s="5"/>
      <c r="LMI279" s="5"/>
      <c r="LMJ279" s="5"/>
      <c r="LMK279" s="5"/>
      <c r="LML279" s="5"/>
      <c r="LMM279" s="5"/>
      <c r="LMN279" s="5"/>
      <c r="LMO279" s="5"/>
      <c r="LMP279" s="5"/>
      <c r="LMQ279" s="5"/>
      <c r="LMR279" s="5"/>
      <c r="LMS279" s="5"/>
      <c r="LMT279" s="5"/>
      <c r="LMU279" s="5"/>
      <c r="LMV279" s="5"/>
      <c r="LMW279" s="5"/>
      <c r="LMX279" s="5"/>
      <c r="LMY279" s="5"/>
      <c r="LMZ279" s="5"/>
      <c r="LNA279" s="5"/>
      <c r="LNB279" s="5"/>
      <c r="LNC279" s="5"/>
      <c r="LND279" s="5"/>
      <c r="LNE279" s="5"/>
      <c r="LNF279" s="5"/>
      <c r="LNG279" s="5"/>
      <c r="LNH279" s="5"/>
      <c r="LNI279" s="5"/>
      <c r="LNJ279" s="5"/>
      <c r="LNK279" s="5"/>
      <c r="LNL279" s="5"/>
      <c r="LNM279" s="5"/>
      <c r="LNN279" s="5"/>
      <c r="LNO279" s="5"/>
      <c r="LNP279" s="5"/>
      <c r="LNQ279" s="5"/>
      <c r="LNR279" s="5"/>
      <c r="LNS279" s="5"/>
      <c r="LNT279" s="5"/>
      <c r="LNU279" s="5"/>
      <c r="LNV279" s="5"/>
      <c r="LNW279" s="5"/>
      <c r="LNX279" s="5"/>
      <c r="LNY279" s="5"/>
      <c r="LNZ279" s="5"/>
      <c r="LOA279" s="5"/>
      <c r="LOB279" s="5"/>
      <c r="LOC279" s="5"/>
      <c r="LOD279" s="5"/>
      <c r="LOE279" s="5"/>
      <c r="LOF279" s="5"/>
      <c r="LOG279" s="5"/>
      <c r="LOH279" s="5"/>
      <c r="LOI279" s="5"/>
      <c r="LOJ279" s="5"/>
      <c r="LOK279" s="5"/>
      <c r="LOL279" s="5"/>
      <c r="LOM279" s="5"/>
      <c r="LON279" s="5"/>
      <c r="LOO279" s="5"/>
      <c r="LOP279" s="5"/>
      <c r="LOQ279" s="5"/>
      <c r="LOR279" s="5"/>
      <c r="LOS279" s="5"/>
      <c r="LOT279" s="5"/>
      <c r="LOU279" s="5"/>
      <c r="LOV279" s="5"/>
      <c r="LOW279" s="5"/>
      <c r="LOX279" s="5"/>
      <c r="LOY279" s="5"/>
      <c r="LOZ279" s="5"/>
      <c r="LPA279" s="5"/>
      <c r="LPB279" s="5"/>
      <c r="LPC279" s="5"/>
      <c r="LPD279" s="5"/>
      <c r="LPE279" s="5"/>
      <c r="LPF279" s="5"/>
      <c r="LPG279" s="5"/>
      <c r="LPH279" s="5"/>
      <c r="LPI279" s="5"/>
      <c r="LPJ279" s="5"/>
      <c r="LPK279" s="5"/>
      <c r="LPL279" s="5"/>
      <c r="LPM279" s="5"/>
      <c r="LPN279" s="5"/>
      <c r="LPO279" s="5"/>
      <c r="LPP279" s="5"/>
      <c r="LPQ279" s="5"/>
      <c r="LPR279" s="5"/>
      <c r="LPS279" s="5"/>
      <c r="LPT279" s="5"/>
      <c r="LPU279" s="5"/>
      <c r="LPV279" s="5"/>
      <c r="LPW279" s="5"/>
      <c r="LPX279" s="5"/>
      <c r="LPY279" s="5"/>
      <c r="LPZ279" s="5"/>
      <c r="LQA279" s="5"/>
      <c r="LQB279" s="5"/>
      <c r="LQC279" s="5"/>
      <c r="LQD279" s="5"/>
      <c r="LQE279" s="5"/>
      <c r="LQF279" s="5"/>
      <c r="LQG279" s="5"/>
      <c r="LQH279" s="5"/>
      <c r="LQI279" s="5"/>
      <c r="LQJ279" s="5"/>
      <c r="LQK279" s="5"/>
      <c r="LQL279" s="5"/>
      <c r="LQM279" s="5"/>
      <c r="LQN279" s="5"/>
      <c r="LQO279" s="5"/>
      <c r="LQP279" s="5"/>
      <c r="LQQ279" s="5"/>
      <c r="LQR279" s="5"/>
      <c r="LQS279" s="5"/>
      <c r="LQT279" s="5"/>
      <c r="LQU279" s="5"/>
      <c r="LQV279" s="5"/>
      <c r="LQW279" s="5"/>
      <c r="LQX279" s="5"/>
      <c r="LQY279" s="5"/>
      <c r="LQZ279" s="5"/>
      <c r="LRA279" s="5"/>
      <c r="LRB279" s="5"/>
      <c r="LRC279" s="5"/>
      <c r="LRD279" s="5"/>
      <c r="LRE279" s="5"/>
      <c r="LRF279" s="5"/>
      <c r="LRG279" s="5"/>
      <c r="LRH279" s="5"/>
      <c r="LRI279" s="5"/>
      <c r="LRJ279" s="5"/>
      <c r="LRK279" s="5"/>
      <c r="LRL279" s="5"/>
      <c r="LRM279" s="5"/>
      <c r="LRN279" s="5"/>
      <c r="LRO279" s="5"/>
      <c r="LRP279" s="5"/>
      <c r="LRQ279" s="5"/>
      <c r="LRR279" s="5"/>
      <c r="LRS279" s="5"/>
      <c r="LRT279" s="5"/>
      <c r="LRU279" s="5"/>
      <c r="LRV279" s="5"/>
      <c r="LRW279" s="5"/>
      <c r="LRX279" s="5"/>
      <c r="LRY279" s="5"/>
      <c r="LRZ279" s="5"/>
      <c r="LSA279" s="5"/>
      <c r="LSB279" s="5"/>
      <c r="LSC279" s="5"/>
      <c r="LSD279" s="5"/>
      <c r="LSE279" s="5"/>
      <c r="LSF279" s="5"/>
      <c r="LSG279" s="5"/>
      <c r="LSH279" s="5"/>
      <c r="LSI279" s="5"/>
      <c r="LSJ279" s="5"/>
      <c r="LSK279" s="5"/>
      <c r="LSL279" s="5"/>
      <c r="LSM279" s="5"/>
      <c r="LSN279" s="5"/>
      <c r="LSO279" s="5"/>
      <c r="LSP279" s="5"/>
      <c r="LSQ279" s="5"/>
      <c r="LSR279" s="5"/>
      <c r="LSS279" s="5"/>
      <c r="LST279" s="5"/>
      <c r="LSU279" s="5"/>
      <c r="LSV279" s="5"/>
      <c r="LSW279" s="5"/>
      <c r="LSX279" s="5"/>
      <c r="LSY279" s="5"/>
      <c r="LSZ279" s="5"/>
      <c r="LTA279" s="5"/>
      <c r="LTB279" s="5"/>
      <c r="LTC279" s="5"/>
      <c r="LTD279" s="5"/>
      <c r="LTE279" s="5"/>
      <c r="LTF279" s="5"/>
      <c r="LTG279" s="5"/>
      <c r="LTH279" s="5"/>
      <c r="LTI279" s="5"/>
      <c r="LTJ279" s="5"/>
      <c r="LTK279" s="5"/>
      <c r="LTL279" s="5"/>
      <c r="LTM279" s="5"/>
      <c r="LTN279" s="5"/>
      <c r="LTO279" s="5"/>
      <c r="LTP279" s="5"/>
      <c r="LTQ279" s="5"/>
      <c r="LTR279" s="5"/>
      <c r="LTS279" s="5"/>
      <c r="LTT279" s="5"/>
      <c r="LTU279" s="5"/>
      <c r="LTV279" s="5"/>
      <c r="LTW279" s="5"/>
      <c r="LTX279" s="5"/>
      <c r="LTY279" s="5"/>
      <c r="LTZ279" s="5"/>
      <c r="LUA279" s="5"/>
      <c r="LUB279" s="5"/>
      <c r="LUC279" s="5"/>
      <c r="LUD279" s="5"/>
      <c r="LUE279" s="5"/>
      <c r="LUF279" s="5"/>
      <c r="LUG279" s="5"/>
      <c r="LUH279" s="5"/>
      <c r="LUI279" s="5"/>
      <c r="LUJ279" s="5"/>
      <c r="LUK279" s="5"/>
      <c r="LUL279" s="5"/>
      <c r="LUM279" s="5"/>
      <c r="LUN279" s="5"/>
      <c r="LUO279" s="5"/>
      <c r="LUP279" s="5"/>
      <c r="LUQ279" s="5"/>
      <c r="LUR279" s="5"/>
      <c r="LUS279" s="5"/>
      <c r="LUT279" s="5"/>
      <c r="LUU279" s="5"/>
      <c r="LUV279" s="5"/>
      <c r="LUW279" s="5"/>
      <c r="LUX279" s="5"/>
      <c r="LUY279" s="5"/>
      <c r="LUZ279" s="5"/>
      <c r="LVA279" s="5"/>
      <c r="LVB279" s="5"/>
      <c r="LVC279" s="5"/>
      <c r="LVD279" s="5"/>
      <c r="LVE279" s="5"/>
      <c r="LVF279" s="5"/>
      <c r="LVG279" s="5"/>
      <c r="LVH279" s="5"/>
      <c r="LVI279" s="5"/>
      <c r="LVJ279" s="5"/>
      <c r="LVK279" s="5"/>
      <c r="LVL279" s="5"/>
      <c r="LVM279" s="5"/>
      <c r="LVN279" s="5"/>
      <c r="LVO279" s="5"/>
      <c r="LVP279" s="5"/>
      <c r="LVQ279" s="5"/>
      <c r="LVR279" s="5"/>
      <c r="LVS279" s="5"/>
      <c r="LVT279" s="5"/>
      <c r="LVU279" s="5"/>
      <c r="LVV279" s="5"/>
      <c r="LVW279" s="5"/>
      <c r="LVX279" s="5"/>
      <c r="LVY279" s="5"/>
      <c r="LVZ279" s="5"/>
      <c r="LWA279" s="5"/>
      <c r="LWB279" s="5"/>
      <c r="LWC279" s="5"/>
      <c r="LWD279" s="5"/>
      <c r="LWE279" s="5"/>
      <c r="LWF279" s="5"/>
      <c r="LWG279" s="5"/>
      <c r="LWH279" s="5"/>
      <c r="LWI279" s="5"/>
      <c r="LWJ279" s="5"/>
      <c r="LWK279" s="5"/>
      <c r="LWL279" s="5"/>
      <c r="LWM279" s="5"/>
      <c r="LWN279" s="5"/>
      <c r="LWO279" s="5"/>
      <c r="LWP279" s="5"/>
      <c r="LWQ279" s="5"/>
      <c r="LWR279" s="5"/>
      <c r="LWS279" s="5"/>
      <c r="LWT279" s="5"/>
      <c r="LWU279" s="5"/>
      <c r="LWV279" s="5"/>
      <c r="LWW279" s="5"/>
      <c r="LWX279" s="5"/>
      <c r="LWY279" s="5"/>
      <c r="LWZ279" s="5"/>
      <c r="LXA279" s="5"/>
      <c r="LXB279" s="5"/>
      <c r="LXC279" s="5"/>
      <c r="LXD279" s="5"/>
      <c r="LXE279" s="5"/>
      <c r="LXF279" s="5"/>
      <c r="LXG279" s="5"/>
      <c r="LXH279" s="5"/>
      <c r="LXI279" s="5"/>
      <c r="LXJ279" s="5"/>
      <c r="LXK279" s="5"/>
      <c r="LXL279" s="5"/>
      <c r="LXM279" s="5"/>
      <c r="LXN279" s="5"/>
      <c r="LXO279" s="5"/>
      <c r="LXP279" s="5"/>
      <c r="LXQ279" s="5"/>
      <c r="LXR279" s="5"/>
      <c r="LXS279" s="5"/>
      <c r="LXT279" s="5"/>
      <c r="LXU279" s="5"/>
      <c r="LXV279" s="5"/>
      <c r="LXW279" s="5"/>
      <c r="LXX279" s="5"/>
      <c r="LXY279" s="5"/>
      <c r="LXZ279" s="5"/>
      <c r="LYA279" s="5"/>
      <c r="LYB279" s="5"/>
      <c r="LYC279" s="5"/>
      <c r="LYD279" s="5"/>
      <c r="LYE279" s="5"/>
      <c r="LYF279" s="5"/>
      <c r="LYG279" s="5"/>
      <c r="LYH279" s="5"/>
      <c r="LYI279" s="5"/>
      <c r="LYJ279" s="5"/>
      <c r="LYK279" s="5"/>
      <c r="LYL279" s="5"/>
      <c r="LYM279" s="5"/>
      <c r="LYN279" s="5"/>
      <c r="LYO279" s="5"/>
      <c r="LYP279" s="5"/>
      <c r="LYQ279" s="5"/>
      <c r="LYR279" s="5"/>
      <c r="LYS279" s="5"/>
      <c r="LYT279" s="5"/>
      <c r="LYU279" s="5"/>
      <c r="LYV279" s="5"/>
      <c r="LYW279" s="5"/>
      <c r="LYX279" s="5"/>
      <c r="LYY279" s="5"/>
      <c r="LYZ279" s="5"/>
      <c r="LZA279" s="5"/>
      <c r="LZB279" s="5"/>
      <c r="LZC279" s="5"/>
      <c r="LZD279" s="5"/>
      <c r="LZE279" s="5"/>
      <c r="LZF279" s="5"/>
      <c r="LZG279" s="5"/>
      <c r="LZH279" s="5"/>
      <c r="LZI279" s="5"/>
      <c r="LZJ279" s="5"/>
      <c r="LZK279" s="5"/>
      <c r="LZL279" s="5"/>
      <c r="LZM279" s="5"/>
      <c r="LZN279" s="5"/>
      <c r="LZO279" s="5"/>
      <c r="LZP279" s="5"/>
      <c r="LZQ279" s="5"/>
      <c r="LZR279" s="5"/>
      <c r="LZS279" s="5"/>
      <c r="LZT279" s="5"/>
      <c r="LZU279" s="5"/>
      <c r="LZV279" s="5"/>
      <c r="LZW279" s="5"/>
      <c r="LZX279" s="5"/>
      <c r="LZY279" s="5"/>
      <c r="LZZ279" s="5"/>
      <c r="MAA279" s="5"/>
      <c r="MAB279" s="5"/>
      <c r="MAC279" s="5"/>
      <c r="MAD279" s="5"/>
      <c r="MAE279" s="5"/>
      <c r="MAF279" s="5"/>
      <c r="MAG279" s="5"/>
      <c r="MAH279" s="5"/>
      <c r="MAI279" s="5"/>
      <c r="MAJ279" s="5"/>
      <c r="MAK279" s="5"/>
      <c r="MAL279" s="5"/>
      <c r="MAM279" s="5"/>
      <c r="MAN279" s="5"/>
      <c r="MAO279" s="5"/>
      <c r="MAP279" s="5"/>
      <c r="MAQ279" s="5"/>
      <c r="MAR279" s="5"/>
      <c r="MAS279" s="5"/>
      <c r="MAT279" s="5"/>
      <c r="MAU279" s="5"/>
      <c r="MAV279" s="5"/>
      <c r="MAW279" s="5"/>
      <c r="MAX279" s="5"/>
      <c r="MAY279" s="5"/>
      <c r="MAZ279" s="5"/>
      <c r="MBA279" s="5"/>
      <c r="MBB279" s="5"/>
      <c r="MBC279" s="5"/>
      <c r="MBD279" s="5"/>
      <c r="MBE279" s="5"/>
      <c r="MBF279" s="5"/>
      <c r="MBG279" s="5"/>
      <c r="MBH279" s="5"/>
      <c r="MBI279" s="5"/>
      <c r="MBJ279" s="5"/>
      <c r="MBK279" s="5"/>
      <c r="MBL279" s="5"/>
      <c r="MBM279" s="5"/>
      <c r="MBN279" s="5"/>
      <c r="MBO279" s="5"/>
      <c r="MBP279" s="5"/>
      <c r="MBQ279" s="5"/>
      <c r="MBR279" s="5"/>
      <c r="MBS279" s="5"/>
      <c r="MBT279" s="5"/>
      <c r="MBU279" s="5"/>
      <c r="MBV279" s="5"/>
      <c r="MBW279" s="5"/>
      <c r="MBX279" s="5"/>
      <c r="MBY279" s="5"/>
      <c r="MBZ279" s="5"/>
      <c r="MCA279" s="5"/>
      <c r="MCB279" s="5"/>
      <c r="MCC279" s="5"/>
      <c r="MCD279" s="5"/>
      <c r="MCE279" s="5"/>
      <c r="MCF279" s="5"/>
      <c r="MCG279" s="5"/>
      <c r="MCH279" s="5"/>
      <c r="MCI279" s="5"/>
      <c r="MCJ279" s="5"/>
      <c r="MCK279" s="5"/>
      <c r="MCL279" s="5"/>
      <c r="MCM279" s="5"/>
      <c r="MCN279" s="5"/>
      <c r="MCO279" s="5"/>
      <c r="MCP279" s="5"/>
      <c r="MCQ279" s="5"/>
      <c r="MCR279" s="5"/>
      <c r="MCS279" s="5"/>
      <c r="MCT279" s="5"/>
      <c r="MCU279" s="5"/>
      <c r="MCV279" s="5"/>
      <c r="MCW279" s="5"/>
      <c r="MCX279" s="5"/>
      <c r="MCY279" s="5"/>
      <c r="MCZ279" s="5"/>
      <c r="MDA279" s="5"/>
      <c r="MDB279" s="5"/>
      <c r="MDC279" s="5"/>
      <c r="MDD279" s="5"/>
      <c r="MDE279" s="5"/>
      <c r="MDF279" s="5"/>
      <c r="MDG279" s="5"/>
      <c r="MDH279" s="5"/>
      <c r="MDI279" s="5"/>
      <c r="MDJ279" s="5"/>
      <c r="MDK279" s="5"/>
      <c r="MDL279" s="5"/>
      <c r="MDM279" s="5"/>
      <c r="MDN279" s="5"/>
      <c r="MDO279" s="5"/>
      <c r="MDP279" s="5"/>
      <c r="MDQ279" s="5"/>
      <c r="MDR279" s="5"/>
      <c r="MDS279" s="5"/>
      <c r="MDT279" s="5"/>
      <c r="MDU279" s="5"/>
      <c r="MDV279" s="5"/>
      <c r="MDW279" s="5"/>
      <c r="MDX279" s="5"/>
      <c r="MDY279" s="5"/>
      <c r="MDZ279" s="5"/>
      <c r="MEA279" s="5"/>
      <c r="MEB279" s="5"/>
      <c r="MEC279" s="5"/>
      <c r="MED279" s="5"/>
      <c r="MEE279" s="5"/>
      <c r="MEF279" s="5"/>
      <c r="MEG279" s="5"/>
      <c r="MEH279" s="5"/>
      <c r="MEI279" s="5"/>
      <c r="MEJ279" s="5"/>
      <c r="MEK279" s="5"/>
      <c r="MEL279" s="5"/>
      <c r="MEM279" s="5"/>
      <c r="MEN279" s="5"/>
      <c r="MEO279" s="5"/>
      <c r="MEP279" s="5"/>
      <c r="MEQ279" s="5"/>
      <c r="MER279" s="5"/>
      <c r="MES279" s="5"/>
      <c r="MET279" s="5"/>
      <c r="MEU279" s="5"/>
      <c r="MEV279" s="5"/>
      <c r="MEW279" s="5"/>
      <c r="MEX279" s="5"/>
      <c r="MEY279" s="5"/>
      <c r="MEZ279" s="5"/>
      <c r="MFA279" s="5"/>
      <c r="MFB279" s="5"/>
      <c r="MFC279" s="5"/>
      <c r="MFD279" s="5"/>
      <c r="MFE279" s="5"/>
      <c r="MFF279" s="5"/>
      <c r="MFG279" s="5"/>
      <c r="MFH279" s="5"/>
      <c r="MFI279" s="5"/>
      <c r="MFJ279" s="5"/>
      <c r="MFK279" s="5"/>
      <c r="MFL279" s="5"/>
      <c r="MFM279" s="5"/>
      <c r="MFN279" s="5"/>
      <c r="MFO279" s="5"/>
      <c r="MFP279" s="5"/>
      <c r="MFQ279" s="5"/>
      <c r="MFR279" s="5"/>
      <c r="MFS279" s="5"/>
      <c r="MFT279" s="5"/>
      <c r="MFU279" s="5"/>
      <c r="MFV279" s="5"/>
      <c r="MFW279" s="5"/>
      <c r="MFX279" s="5"/>
      <c r="MFY279" s="5"/>
      <c r="MFZ279" s="5"/>
      <c r="MGA279" s="5"/>
      <c r="MGB279" s="5"/>
      <c r="MGC279" s="5"/>
      <c r="MGD279" s="5"/>
      <c r="MGE279" s="5"/>
      <c r="MGF279" s="5"/>
      <c r="MGG279" s="5"/>
      <c r="MGH279" s="5"/>
      <c r="MGI279" s="5"/>
      <c r="MGJ279" s="5"/>
      <c r="MGK279" s="5"/>
      <c r="MGL279" s="5"/>
      <c r="MGM279" s="5"/>
      <c r="MGN279" s="5"/>
      <c r="MGO279" s="5"/>
      <c r="MGP279" s="5"/>
      <c r="MGQ279" s="5"/>
      <c r="MGR279" s="5"/>
      <c r="MGS279" s="5"/>
      <c r="MGT279" s="5"/>
      <c r="MGU279" s="5"/>
      <c r="MGV279" s="5"/>
      <c r="MGW279" s="5"/>
      <c r="MGX279" s="5"/>
      <c r="MGY279" s="5"/>
      <c r="MGZ279" s="5"/>
      <c r="MHA279" s="5"/>
      <c r="MHB279" s="5"/>
      <c r="MHC279" s="5"/>
      <c r="MHD279" s="5"/>
      <c r="MHE279" s="5"/>
      <c r="MHF279" s="5"/>
      <c r="MHG279" s="5"/>
      <c r="MHH279" s="5"/>
      <c r="MHI279" s="5"/>
      <c r="MHJ279" s="5"/>
      <c r="MHK279" s="5"/>
      <c r="MHL279" s="5"/>
      <c r="MHM279" s="5"/>
      <c r="MHN279" s="5"/>
      <c r="MHO279" s="5"/>
      <c r="MHP279" s="5"/>
      <c r="MHQ279" s="5"/>
      <c r="MHR279" s="5"/>
      <c r="MHS279" s="5"/>
      <c r="MHT279" s="5"/>
      <c r="MHU279" s="5"/>
      <c r="MHV279" s="5"/>
      <c r="MHW279" s="5"/>
      <c r="MHX279" s="5"/>
      <c r="MHY279" s="5"/>
      <c r="MHZ279" s="5"/>
      <c r="MIA279" s="5"/>
      <c r="MIB279" s="5"/>
      <c r="MIC279" s="5"/>
      <c r="MID279" s="5"/>
      <c r="MIE279" s="5"/>
      <c r="MIF279" s="5"/>
      <c r="MIG279" s="5"/>
      <c r="MIH279" s="5"/>
      <c r="MII279" s="5"/>
      <c r="MIJ279" s="5"/>
      <c r="MIK279" s="5"/>
      <c r="MIL279" s="5"/>
      <c r="MIM279" s="5"/>
      <c r="MIN279" s="5"/>
      <c r="MIO279" s="5"/>
      <c r="MIP279" s="5"/>
      <c r="MIQ279" s="5"/>
      <c r="MIR279" s="5"/>
      <c r="MIS279" s="5"/>
      <c r="MIT279" s="5"/>
      <c r="MIU279" s="5"/>
      <c r="MIV279" s="5"/>
      <c r="MIW279" s="5"/>
      <c r="MIX279" s="5"/>
      <c r="MIY279" s="5"/>
      <c r="MIZ279" s="5"/>
      <c r="MJA279" s="5"/>
      <c r="MJB279" s="5"/>
      <c r="MJC279" s="5"/>
      <c r="MJD279" s="5"/>
      <c r="MJE279" s="5"/>
      <c r="MJF279" s="5"/>
      <c r="MJG279" s="5"/>
      <c r="MJH279" s="5"/>
      <c r="MJI279" s="5"/>
      <c r="MJJ279" s="5"/>
      <c r="MJK279" s="5"/>
      <c r="MJL279" s="5"/>
      <c r="MJM279" s="5"/>
      <c r="MJN279" s="5"/>
      <c r="MJO279" s="5"/>
      <c r="MJP279" s="5"/>
      <c r="MJQ279" s="5"/>
      <c r="MJR279" s="5"/>
      <c r="MJS279" s="5"/>
      <c r="MJT279" s="5"/>
      <c r="MJU279" s="5"/>
      <c r="MJV279" s="5"/>
      <c r="MJW279" s="5"/>
      <c r="MJX279" s="5"/>
      <c r="MJY279" s="5"/>
      <c r="MJZ279" s="5"/>
      <c r="MKA279" s="5"/>
      <c r="MKB279" s="5"/>
      <c r="MKC279" s="5"/>
      <c r="MKD279" s="5"/>
      <c r="MKE279" s="5"/>
      <c r="MKF279" s="5"/>
      <c r="MKG279" s="5"/>
      <c r="MKH279" s="5"/>
      <c r="MKI279" s="5"/>
      <c r="MKJ279" s="5"/>
      <c r="MKK279" s="5"/>
      <c r="MKL279" s="5"/>
      <c r="MKM279" s="5"/>
      <c r="MKN279" s="5"/>
      <c r="MKO279" s="5"/>
      <c r="MKP279" s="5"/>
      <c r="MKQ279" s="5"/>
      <c r="MKR279" s="5"/>
      <c r="MKS279" s="5"/>
      <c r="MKT279" s="5"/>
      <c r="MKU279" s="5"/>
      <c r="MKV279" s="5"/>
      <c r="MKW279" s="5"/>
      <c r="MKX279" s="5"/>
      <c r="MKY279" s="5"/>
      <c r="MKZ279" s="5"/>
      <c r="MLA279" s="5"/>
      <c r="MLB279" s="5"/>
      <c r="MLC279" s="5"/>
      <c r="MLD279" s="5"/>
      <c r="MLE279" s="5"/>
      <c r="MLF279" s="5"/>
      <c r="MLG279" s="5"/>
      <c r="MLH279" s="5"/>
      <c r="MLI279" s="5"/>
      <c r="MLJ279" s="5"/>
      <c r="MLK279" s="5"/>
      <c r="MLL279" s="5"/>
      <c r="MLM279" s="5"/>
      <c r="MLN279" s="5"/>
      <c r="MLO279" s="5"/>
      <c r="MLP279" s="5"/>
      <c r="MLQ279" s="5"/>
      <c r="MLR279" s="5"/>
      <c r="MLS279" s="5"/>
      <c r="MLT279" s="5"/>
      <c r="MLU279" s="5"/>
      <c r="MLV279" s="5"/>
      <c r="MLW279" s="5"/>
      <c r="MLX279" s="5"/>
      <c r="MLY279" s="5"/>
      <c r="MLZ279" s="5"/>
      <c r="MMA279" s="5"/>
      <c r="MMB279" s="5"/>
      <c r="MMC279" s="5"/>
      <c r="MMD279" s="5"/>
      <c r="MME279" s="5"/>
      <c r="MMF279" s="5"/>
      <c r="MMG279" s="5"/>
      <c r="MMH279" s="5"/>
      <c r="MMI279" s="5"/>
      <c r="MMJ279" s="5"/>
      <c r="MMK279" s="5"/>
      <c r="MML279" s="5"/>
      <c r="MMM279" s="5"/>
      <c r="MMN279" s="5"/>
      <c r="MMO279" s="5"/>
      <c r="MMP279" s="5"/>
      <c r="MMQ279" s="5"/>
      <c r="MMR279" s="5"/>
      <c r="MMS279" s="5"/>
      <c r="MMT279" s="5"/>
      <c r="MMU279" s="5"/>
      <c r="MMV279" s="5"/>
      <c r="MMW279" s="5"/>
      <c r="MMX279" s="5"/>
      <c r="MMY279" s="5"/>
      <c r="MMZ279" s="5"/>
      <c r="MNA279" s="5"/>
      <c r="MNB279" s="5"/>
      <c r="MNC279" s="5"/>
      <c r="MND279" s="5"/>
      <c r="MNE279" s="5"/>
      <c r="MNF279" s="5"/>
      <c r="MNG279" s="5"/>
      <c r="MNH279" s="5"/>
      <c r="MNI279" s="5"/>
      <c r="MNJ279" s="5"/>
      <c r="MNK279" s="5"/>
      <c r="MNL279" s="5"/>
      <c r="MNM279" s="5"/>
      <c r="MNN279" s="5"/>
      <c r="MNO279" s="5"/>
      <c r="MNP279" s="5"/>
      <c r="MNQ279" s="5"/>
      <c r="MNR279" s="5"/>
      <c r="MNS279" s="5"/>
      <c r="MNT279" s="5"/>
      <c r="MNU279" s="5"/>
      <c r="MNV279" s="5"/>
      <c r="MNW279" s="5"/>
      <c r="MNX279" s="5"/>
      <c r="MNY279" s="5"/>
      <c r="MNZ279" s="5"/>
      <c r="MOA279" s="5"/>
      <c r="MOB279" s="5"/>
      <c r="MOC279" s="5"/>
      <c r="MOD279" s="5"/>
      <c r="MOE279" s="5"/>
      <c r="MOF279" s="5"/>
      <c r="MOG279" s="5"/>
      <c r="MOH279" s="5"/>
      <c r="MOI279" s="5"/>
      <c r="MOJ279" s="5"/>
      <c r="MOK279" s="5"/>
      <c r="MOL279" s="5"/>
      <c r="MOM279" s="5"/>
      <c r="MON279" s="5"/>
      <c r="MOO279" s="5"/>
      <c r="MOP279" s="5"/>
      <c r="MOQ279" s="5"/>
      <c r="MOR279" s="5"/>
      <c r="MOS279" s="5"/>
      <c r="MOT279" s="5"/>
      <c r="MOU279" s="5"/>
      <c r="MOV279" s="5"/>
      <c r="MOW279" s="5"/>
      <c r="MOX279" s="5"/>
      <c r="MOY279" s="5"/>
      <c r="MOZ279" s="5"/>
      <c r="MPA279" s="5"/>
      <c r="MPB279" s="5"/>
      <c r="MPC279" s="5"/>
      <c r="MPD279" s="5"/>
      <c r="MPE279" s="5"/>
      <c r="MPF279" s="5"/>
      <c r="MPG279" s="5"/>
      <c r="MPH279" s="5"/>
      <c r="MPI279" s="5"/>
      <c r="MPJ279" s="5"/>
      <c r="MPK279" s="5"/>
      <c r="MPL279" s="5"/>
      <c r="MPM279" s="5"/>
      <c r="MPN279" s="5"/>
      <c r="MPO279" s="5"/>
      <c r="MPP279" s="5"/>
      <c r="MPQ279" s="5"/>
      <c r="MPR279" s="5"/>
      <c r="MPS279" s="5"/>
      <c r="MPT279" s="5"/>
      <c r="MPU279" s="5"/>
      <c r="MPV279" s="5"/>
      <c r="MPW279" s="5"/>
      <c r="MPX279" s="5"/>
      <c r="MPY279" s="5"/>
      <c r="MPZ279" s="5"/>
      <c r="MQA279" s="5"/>
      <c r="MQB279" s="5"/>
      <c r="MQC279" s="5"/>
      <c r="MQD279" s="5"/>
      <c r="MQE279" s="5"/>
      <c r="MQF279" s="5"/>
      <c r="MQG279" s="5"/>
      <c r="MQH279" s="5"/>
      <c r="MQI279" s="5"/>
      <c r="MQJ279" s="5"/>
      <c r="MQK279" s="5"/>
      <c r="MQL279" s="5"/>
      <c r="MQM279" s="5"/>
      <c r="MQN279" s="5"/>
      <c r="MQO279" s="5"/>
      <c r="MQP279" s="5"/>
      <c r="MQQ279" s="5"/>
      <c r="MQR279" s="5"/>
      <c r="MQS279" s="5"/>
      <c r="MQT279" s="5"/>
      <c r="MQU279" s="5"/>
      <c r="MQV279" s="5"/>
      <c r="MQW279" s="5"/>
      <c r="MQX279" s="5"/>
      <c r="MQY279" s="5"/>
      <c r="MQZ279" s="5"/>
      <c r="MRA279" s="5"/>
      <c r="MRB279" s="5"/>
      <c r="MRC279" s="5"/>
      <c r="MRD279" s="5"/>
      <c r="MRE279" s="5"/>
      <c r="MRF279" s="5"/>
      <c r="MRG279" s="5"/>
      <c r="MRH279" s="5"/>
      <c r="MRI279" s="5"/>
      <c r="MRJ279" s="5"/>
      <c r="MRK279" s="5"/>
      <c r="MRL279" s="5"/>
      <c r="MRM279" s="5"/>
      <c r="MRN279" s="5"/>
      <c r="MRO279" s="5"/>
      <c r="MRP279" s="5"/>
      <c r="MRQ279" s="5"/>
      <c r="MRR279" s="5"/>
      <c r="MRS279" s="5"/>
      <c r="MRT279" s="5"/>
      <c r="MRU279" s="5"/>
      <c r="MRV279" s="5"/>
      <c r="MRW279" s="5"/>
      <c r="MRX279" s="5"/>
      <c r="MRY279" s="5"/>
      <c r="MRZ279" s="5"/>
      <c r="MSA279" s="5"/>
      <c r="MSB279" s="5"/>
      <c r="MSC279" s="5"/>
      <c r="MSD279" s="5"/>
      <c r="MSE279" s="5"/>
      <c r="MSF279" s="5"/>
      <c r="MSG279" s="5"/>
      <c r="MSH279" s="5"/>
      <c r="MSI279" s="5"/>
      <c r="MSJ279" s="5"/>
      <c r="MSK279" s="5"/>
      <c r="MSL279" s="5"/>
      <c r="MSM279" s="5"/>
      <c r="MSN279" s="5"/>
      <c r="MSO279" s="5"/>
      <c r="MSP279" s="5"/>
      <c r="MSQ279" s="5"/>
      <c r="MSR279" s="5"/>
      <c r="MSS279" s="5"/>
      <c r="MST279" s="5"/>
      <c r="MSU279" s="5"/>
      <c r="MSV279" s="5"/>
      <c r="MSW279" s="5"/>
      <c r="MSX279" s="5"/>
      <c r="MSY279" s="5"/>
      <c r="MSZ279" s="5"/>
      <c r="MTA279" s="5"/>
      <c r="MTB279" s="5"/>
      <c r="MTC279" s="5"/>
      <c r="MTD279" s="5"/>
      <c r="MTE279" s="5"/>
      <c r="MTF279" s="5"/>
      <c r="MTG279" s="5"/>
      <c r="MTH279" s="5"/>
      <c r="MTI279" s="5"/>
      <c r="MTJ279" s="5"/>
      <c r="MTK279" s="5"/>
      <c r="MTL279" s="5"/>
      <c r="MTM279" s="5"/>
      <c r="MTN279" s="5"/>
      <c r="MTO279" s="5"/>
      <c r="MTP279" s="5"/>
      <c r="MTQ279" s="5"/>
      <c r="MTR279" s="5"/>
      <c r="MTS279" s="5"/>
      <c r="MTT279" s="5"/>
      <c r="MTU279" s="5"/>
      <c r="MTV279" s="5"/>
      <c r="MTW279" s="5"/>
      <c r="MTX279" s="5"/>
      <c r="MTY279" s="5"/>
      <c r="MTZ279" s="5"/>
      <c r="MUA279" s="5"/>
      <c r="MUB279" s="5"/>
      <c r="MUC279" s="5"/>
      <c r="MUD279" s="5"/>
      <c r="MUE279" s="5"/>
      <c r="MUF279" s="5"/>
      <c r="MUG279" s="5"/>
      <c r="MUH279" s="5"/>
      <c r="MUI279" s="5"/>
      <c r="MUJ279" s="5"/>
      <c r="MUK279" s="5"/>
      <c r="MUL279" s="5"/>
      <c r="MUM279" s="5"/>
      <c r="MUN279" s="5"/>
      <c r="MUO279" s="5"/>
      <c r="MUP279" s="5"/>
      <c r="MUQ279" s="5"/>
      <c r="MUR279" s="5"/>
      <c r="MUS279" s="5"/>
      <c r="MUT279" s="5"/>
      <c r="MUU279" s="5"/>
      <c r="MUV279" s="5"/>
      <c r="MUW279" s="5"/>
      <c r="MUX279" s="5"/>
      <c r="MUY279" s="5"/>
      <c r="MUZ279" s="5"/>
      <c r="MVA279" s="5"/>
      <c r="MVB279" s="5"/>
      <c r="MVC279" s="5"/>
      <c r="MVD279" s="5"/>
      <c r="MVE279" s="5"/>
      <c r="MVF279" s="5"/>
      <c r="MVG279" s="5"/>
      <c r="MVH279" s="5"/>
      <c r="MVI279" s="5"/>
      <c r="MVJ279" s="5"/>
      <c r="MVK279" s="5"/>
      <c r="MVL279" s="5"/>
      <c r="MVM279" s="5"/>
      <c r="MVN279" s="5"/>
      <c r="MVO279" s="5"/>
      <c r="MVP279" s="5"/>
      <c r="MVQ279" s="5"/>
      <c r="MVR279" s="5"/>
      <c r="MVS279" s="5"/>
      <c r="MVT279" s="5"/>
      <c r="MVU279" s="5"/>
      <c r="MVV279" s="5"/>
      <c r="MVW279" s="5"/>
      <c r="MVX279" s="5"/>
      <c r="MVY279" s="5"/>
      <c r="MVZ279" s="5"/>
      <c r="MWA279" s="5"/>
      <c r="MWB279" s="5"/>
      <c r="MWC279" s="5"/>
      <c r="MWD279" s="5"/>
      <c r="MWE279" s="5"/>
      <c r="MWF279" s="5"/>
      <c r="MWG279" s="5"/>
      <c r="MWH279" s="5"/>
      <c r="MWI279" s="5"/>
      <c r="MWJ279" s="5"/>
      <c r="MWK279" s="5"/>
      <c r="MWL279" s="5"/>
      <c r="MWM279" s="5"/>
      <c r="MWN279" s="5"/>
      <c r="MWO279" s="5"/>
      <c r="MWP279" s="5"/>
      <c r="MWQ279" s="5"/>
      <c r="MWR279" s="5"/>
      <c r="MWS279" s="5"/>
      <c r="MWT279" s="5"/>
      <c r="MWU279" s="5"/>
      <c r="MWV279" s="5"/>
      <c r="MWW279" s="5"/>
      <c r="MWX279" s="5"/>
      <c r="MWY279" s="5"/>
      <c r="MWZ279" s="5"/>
      <c r="MXA279" s="5"/>
      <c r="MXB279" s="5"/>
      <c r="MXC279" s="5"/>
      <c r="MXD279" s="5"/>
      <c r="MXE279" s="5"/>
      <c r="MXF279" s="5"/>
      <c r="MXG279" s="5"/>
      <c r="MXH279" s="5"/>
      <c r="MXI279" s="5"/>
      <c r="MXJ279" s="5"/>
      <c r="MXK279" s="5"/>
      <c r="MXL279" s="5"/>
      <c r="MXM279" s="5"/>
      <c r="MXN279" s="5"/>
      <c r="MXO279" s="5"/>
      <c r="MXP279" s="5"/>
      <c r="MXQ279" s="5"/>
      <c r="MXR279" s="5"/>
      <c r="MXS279" s="5"/>
      <c r="MXT279" s="5"/>
      <c r="MXU279" s="5"/>
      <c r="MXV279" s="5"/>
      <c r="MXW279" s="5"/>
      <c r="MXX279" s="5"/>
      <c r="MXY279" s="5"/>
      <c r="MXZ279" s="5"/>
      <c r="MYA279" s="5"/>
      <c r="MYB279" s="5"/>
      <c r="MYC279" s="5"/>
      <c r="MYD279" s="5"/>
      <c r="MYE279" s="5"/>
      <c r="MYF279" s="5"/>
      <c r="MYG279" s="5"/>
      <c r="MYH279" s="5"/>
      <c r="MYI279" s="5"/>
      <c r="MYJ279" s="5"/>
      <c r="MYK279" s="5"/>
      <c r="MYL279" s="5"/>
      <c r="MYM279" s="5"/>
      <c r="MYN279" s="5"/>
      <c r="MYO279" s="5"/>
      <c r="MYP279" s="5"/>
      <c r="MYQ279" s="5"/>
      <c r="MYR279" s="5"/>
      <c r="MYS279" s="5"/>
      <c r="MYT279" s="5"/>
      <c r="MYU279" s="5"/>
      <c r="MYV279" s="5"/>
      <c r="MYW279" s="5"/>
      <c r="MYX279" s="5"/>
      <c r="MYY279" s="5"/>
      <c r="MYZ279" s="5"/>
      <c r="MZA279" s="5"/>
      <c r="MZB279" s="5"/>
      <c r="MZC279" s="5"/>
      <c r="MZD279" s="5"/>
      <c r="MZE279" s="5"/>
      <c r="MZF279" s="5"/>
      <c r="MZG279" s="5"/>
      <c r="MZH279" s="5"/>
      <c r="MZI279" s="5"/>
      <c r="MZJ279" s="5"/>
      <c r="MZK279" s="5"/>
      <c r="MZL279" s="5"/>
      <c r="MZM279" s="5"/>
      <c r="MZN279" s="5"/>
      <c r="MZO279" s="5"/>
      <c r="MZP279" s="5"/>
      <c r="MZQ279" s="5"/>
      <c r="MZR279" s="5"/>
      <c r="MZS279" s="5"/>
      <c r="MZT279" s="5"/>
      <c r="MZU279" s="5"/>
      <c r="MZV279" s="5"/>
      <c r="MZW279" s="5"/>
      <c r="MZX279" s="5"/>
      <c r="MZY279" s="5"/>
      <c r="MZZ279" s="5"/>
      <c r="NAA279" s="5"/>
      <c r="NAB279" s="5"/>
      <c r="NAC279" s="5"/>
      <c r="NAD279" s="5"/>
      <c r="NAE279" s="5"/>
      <c r="NAF279" s="5"/>
      <c r="NAG279" s="5"/>
      <c r="NAH279" s="5"/>
      <c r="NAI279" s="5"/>
      <c r="NAJ279" s="5"/>
      <c r="NAK279" s="5"/>
      <c r="NAL279" s="5"/>
      <c r="NAM279" s="5"/>
      <c r="NAN279" s="5"/>
      <c r="NAO279" s="5"/>
      <c r="NAP279" s="5"/>
      <c r="NAQ279" s="5"/>
      <c r="NAR279" s="5"/>
      <c r="NAS279" s="5"/>
      <c r="NAT279" s="5"/>
      <c r="NAU279" s="5"/>
      <c r="NAV279" s="5"/>
      <c r="NAW279" s="5"/>
      <c r="NAX279" s="5"/>
      <c r="NAY279" s="5"/>
      <c r="NAZ279" s="5"/>
      <c r="NBA279" s="5"/>
      <c r="NBB279" s="5"/>
      <c r="NBC279" s="5"/>
      <c r="NBD279" s="5"/>
      <c r="NBE279" s="5"/>
      <c r="NBF279" s="5"/>
      <c r="NBG279" s="5"/>
      <c r="NBH279" s="5"/>
      <c r="NBI279" s="5"/>
      <c r="NBJ279" s="5"/>
      <c r="NBK279" s="5"/>
      <c r="NBL279" s="5"/>
      <c r="NBM279" s="5"/>
      <c r="NBN279" s="5"/>
      <c r="NBO279" s="5"/>
      <c r="NBP279" s="5"/>
      <c r="NBQ279" s="5"/>
      <c r="NBR279" s="5"/>
      <c r="NBS279" s="5"/>
      <c r="NBT279" s="5"/>
      <c r="NBU279" s="5"/>
      <c r="NBV279" s="5"/>
      <c r="NBW279" s="5"/>
      <c r="NBX279" s="5"/>
      <c r="NBY279" s="5"/>
      <c r="NBZ279" s="5"/>
      <c r="NCA279" s="5"/>
      <c r="NCB279" s="5"/>
      <c r="NCC279" s="5"/>
      <c r="NCD279" s="5"/>
      <c r="NCE279" s="5"/>
      <c r="NCF279" s="5"/>
      <c r="NCG279" s="5"/>
      <c r="NCH279" s="5"/>
      <c r="NCI279" s="5"/>
      <c r="NCJ279" s="5"/>
      <c r="NCK279" s="5"/>
      <c r="NCL279" s="5"/>
      <c r="NCM279" s="5"/>
      <c r="NCN279" s="5"/>
      <c r="NCO279" s="5"/>
      <c r="NCP279" s="5"/>
      <c r="NCQ279" s="5"/>
      <c r="NCR279" s="5"/>
      <c r="NCS279" s="5"/>
      <c r="NCT279" s="5"/>
      <c r="NCU279" s="5"/>
      <c r="NCV279" s="5"/>
      <c r="NCW279" s="5"/>
      <c r="NCX279" s="5"/>
      <c r="NCY279" s="5"/>
      <c r="NCZ279" s="5"/>
      <c r="NDA279" s="5"/>
      <c r="NDB279" s="5"/>
      <c r="NDC279" s="5"/>
      <c r="NDD279" s="5"/>
      <c r="NDE279" s="5"/>
      <c r="NDF279" s="5"/>
      <c r="NDG279" s="5"/>
      <c r="NDH279" s="5"/>
      <c r="NDI279" s="5"/>
      <c r="NDJ279" s="5"/>
      <c r="NDK279" s="5"/>
      <c r="NDL279" s="5"/>
      <c r="NDM279" s="5"/>
      <c r="NDN279" s="5"/>
      <c r="NDO279" s="5"/>
      <c r="NDP279" s="5"/>
      <c r="NDQ279" s="5"/>
      <c r="NDR279" s="5"/>
      <c r="NDS279" s="5"/>
      <c r="NDT279" s="5"/>
      <c r="NDU279" s="5"/>
      <c r="NDV279" s="5"/>
      <c r="NDW279" s="5"/>
      <c r="NDX279" s="5"/>
      <c r="NDY279" s="5"/>
      <c r="NDZ279" s="5"/>
      <c r="NEA279" s="5"/>
      <c r="NEB279" s="5"/>
      <c r="NEC279" s="5"/>
      <c r="NED279" s="5"/>
      <c r="NEE279" s="5"/>
      <c r="NEF279" s="5"/>
      <c r="NEG279" s="5"/>
      <c r="NEH279" s="5"/>
      <c r="NEI279" s="5"/>
      <c r="NEJ279" s="5"/>
      <c r="NEK279" s="5"/>
      <c r="NEL279" s="5"/>
      <c r="NEM279" s="5"/>
      <c r="NEN279" s="5"/>
      <c r="NEO279" s="5"/>
      <c r="NEP279" s="5"/>
      <c r="NEQ279" s="5"/>
      <c r="NER279" s="5"/>
      <c r="NES279" s="5"/>
      <c r="NET279" s="5"/>
      <c r="NEU279" s="5"/>
      <c r="NEV279" s="5"/>
      <c r="NEW279" s="5"/>
      <c r="NEX279" s="5"/>
      <c r="NEY279" s="5"/>
      <c r="NEZ279" s="5"/>
      <c r="NFA279" s="5"/>
      <c r="NFB279" s="5"/>
      <c r="NFC279" s="5"/>
      <c r="NFD279" s="5"/>
      <c r="NFE279" s="5"/>
      <c r="NFF279" s="5"/>
      <c r="NFG279" s="5"/>
      <c r="NFH279" s="5"/>
      <c r="NFI279" s="5"/>
      <c r="NFJ279" s="5"/>
      <c r="NFK279" s="5"/>
      <c r="NFL279" s="5"/>
      <c r="NFM279" s="5"/>
      <c r="NFN279" s="5"/>
      <c r="NFO279" s="5"/>
      <c r="NFP279" s="5"/>
      <c r="NFQ279" s="5"/>
      <c r="NFR279" s="5"/>
      <c r="NFS279" s="5"/>
      <c r="NFT279" s="5"/>
      <c r="NFU279" s="5"/>
      <c r="NFV279" s="5"/>
      <c r="NFW279" s="5"/>
      <c r="NFX279" s="5"/>
      <c r="NFY279" s="5"/>
      <c r="NFZ279" s="5"/>
      <c r="NGA279" s="5"/>
      <c r="NGB279" s="5"/>
      <c r="NGC279" s="5"/>
      <c r="NGD279" s="5"/>
      <c r="NGE279" s="5"/>
      <c r="NGF279" s="5"/>
      <c r="NGG279" s="5"/>
      <c r="NGH279" s="5"/>
      <c r="NGI279" s="5"/>
      <c r="NGJ279" s="5"/>
      <c r="NGK279" s="5"/>
      <c r="NGL279" s="5"/>
      <c r="NGM279" s="5"/>
      <c r="NGN279" s="5"/>
      <c r="NGO279" s="5"/>
      <c r="NGP279" s="5"/>
      <c r="NGQ279" s="5"/>
      <c r="NGR279" s="5"/>
      <c r="NGS279" s="5"/>
      <c r="NGT279" s="5"/>
      <c r="NGU279" s="5"/>
      <c r="NGV279" s="5"/>
      <c r="NGW279" s="5"/>
      <c r="NGX279" s="5"/>
      <c r="NGY279" s="5"/>
      <c r="NGZ279" s="5"/>
      <c r="NHA279" s="5"/>
      <c r="NHB279" s="5"/>
      <c r="NHC279" s="5"/>
      <c r="NHD279" s="5"/>
      <c r="NHE279" s="5"/>
      <c r="NHF279" s="5"/>
      <c r="NHG279" s="5"/>
      <c r="NHH279" s="5"/>
      <c r="NHI279" s="5"/>
      <c r="NHJ279" s="5"/>
      <c r="NHK279" s="5"/>
      <c r="NHL279" s="5"/>
      <c r="NHM279" s="5"/>
      <c r="NHN279" s="5"/>
      <c r="NHO279" s="5"/>
      <c r="NHP279" s="5"/>
      <c r="NHQ279" s="5"/>
      <c r="NHR279" s="5"/>
      <c r="NHS279" s="5"/>
      <c r="NHT279" s="5"/>
      <c r="NHU279" s="5"/>
      <c r="NHV279" s="5"/>
      <c r="NHW279" s="5"/>
      <c r="NHX279" s="5"/>
      <c r="NHY279" s="5"/>
      <c r="NHZ279" s="5"/>
      <c r="NIA279" s="5"/>
      <c r="NIB279" s="5"/>
      <c r="NIC279" s="5"/>
      <c r="NID279" s="5"/>
      <c r="NIE279" s="5"/>
      <c r="NIF279" s="5"/>
      <c r="NIG279" s="5"/>
      <c r="NIH279" s="5"/>
      <c r="NII279" s="5"/>
      <c r="NIJ279" s="5"/>
      <c r="NIK279" s="5"/>
      <c r="NIL279" s="5"/>
      <c r="NIM279" s="5"/>
      <c r="NIN279" s="5"/>
      <c r="NIO279" s="5"/>
      <c r="NIP279" s="5"/>
      <c r="NIQ279" s="5"/>
      <c r="NIR279" s="5"/>
      <c r="NIS279" s="5"/>
      <c r="NIT279" s="5"/>
      <c r="NIU279" s="5"/>
      <c r="NIV279" s="5"/>
      <c r="NIW279" s="5"/>
      <c r="NIX279" s="5"/>
      <c r="NIY279" s="5"/>
      <c r="NIZ279" s="5"/>
      <c r="NJA279" s="5"/>
      <c r="NJB279" s="5"/>
      <c r="NJC279" s="5"/>
      <c r="NJD279" s="5"/>
      <c r="NJE279" s="5"/>
      <c r="NJF279" s="5"/>
      <c r="NJG279" s="5"/>
      <c r="NJH279" s="5"/>
      <c r="NJI279" s="5"/>
      <c r="NJJ279" s="5"/>
      <c r="NJK279" s="5"/>
      <c r="NJL279" s="5"/>
      <c r="NJM279" s="5"/>
      <c r="NJN279" s="5"/>
      <c r="NJO279" s="5"/>
      <c r="NJP279" s="5"/>
      <c r="NJQ279" s="5"/>
      <c r="NJR279" s="5"/>
      <c r="NJS279" s="5"/>
      <c r="NJT279" s="5"/>
      <c r="NJU279" s="5"/>
      <c r="NJV279" s="5"/>
      <c r="NJW279" s="5"/>
      <c r="NJX279" s="5"/>
      <c r="NJY279" s="5"/>
      <c r="NJZ279" s="5"/>
      <c r="NKA279" s="5"/>
      <c r="NKB279" s="5"/>
      <c r="NKC279" s="5"/>
      <c r="NKD279" s="5"/>
      <c r="NKE279" s="5"/>
      <c r="NKF279" s="5"/>
      <c r="NKG279" s="5"/>
      <c r="NKH279" s="5"/>
      <c r="NKI279" s="5"/>
      <c r="NKJ279" s="5"/>
      <c r="NKK279" s="5"/>
      <c r="NKL279" s="5"/>
      <c r="NKM279" s="5"/>
      <c r="NKN279" s="5"/>
      <c r="NKO279" s="5"/>
      <c r="NKP279" s="5"/>
      <c r="NKQ279" s="5"/>
      <c r="NKR279" s="5"/>
      <c r="NKS279" s="5"/>
      <c r="NKT279" s="5"/>
      <c r="NKU279" s="5"/>
      <c r="NKV279" s="5"/>
      <c r="NKW279" s="5"/>
      <c r="NKX279" s="5"/>
      <c r="NKY279" s="5"/>
      <c r="NKZ279" s="5"/>
      <c r="NLA279" s="5"/>
      <c r="NLB279" s="5"/>
      <c r="NLC279" s="5"/>
      <c r="NLD279" s="5"/>
      <c r="NLE279" s="5"/>
      <c r="NLF279" s="5"/>
      <c r="NLG279" s="5"/>
      <c r="NLH279" s="5"/>
      <c r="NLI279" s="5"/>
      <c r="NLJ279" s="5"/>
      <c r="NLK279" s="5"/>
      <c r="NLL279" s="5"/>
      <c r="NLM279" s="5"/>
      <c r="NLN279" s="5"/>
      <c r="NLO279" s="5"/>
      <c r="NLP279" s="5"/>
      <c r="NLQ279" s="5"/>
      <c r="NLR279" s="5"/>
      <c r="NLS279" s="5"/>
      <c r="NLT279" s="5"/>
      <c r="NLU279" s="5"/>
      <c r="NLV279" s="5"/>
      <c r="NLW279" s="5"/>
      <c r="NLX279" s="5"/>
      <c r="NLY279" s="5"/>
      <c r="NLZ279" s="5"/>
      <c r="NMA279" s="5"/>
      <c r="NMB279" s="5"/>
      <c r="NMC279" s="5"/>
      <c r="NMD279" s="5"/>
      <c r="NME279" s="5"/>
      <c r="NMF279" s="5"/>
      <c r="NMG279" s="5"/>
      <c r="NMH279" s="5"/>
      <c r="NMI279" s="5"/>
      <c r="NMJ279" s="5"/>
      <c r="NMK279" s="5"/>
      <c r="NML279" s="5"/>
      <c r="NMM279" s="5"/>
      <c r="NMN279" s="5"/>
      <c r="NMO279" s="5"/>
      <c r="NMP279" s="5"/>
      <c r="NMQ279" s="5"/>
      <c r="NMR279" s="5"/>
      <c r="NMS279" s="5"/>
      <c r="NMT279" s="5"/>
      <c r="NMU279" s="5"/>
      <c r="NMV279" s="5"/>
      <c r="NMW279" s="5"/>
      <c r="NMX279" s="5"/>
      <c r="NMY279" s="5"/>
      <c r="NMZ279" s="5"/>
      <c r="NNA279" s="5"/>
      <c r="NNB279" s="5"/>
      <c r="NNC279" s="5"/>
      <c r="NND279" s="5"/>
      <c r="NNE279" s="5"/>
      <c r="NNF279" s="5"/>
      <c r="NNG279" s="5"/>
      <c r="NNH279" s="5"/>
      <c r="NNI279" s="5"/>
      <c r="NNJ279" s="5"/>
      <c r="NNK279" s="5"/>
      <c r="NNL279" s="5"/>
      <c r="NNM279" s="5"/>
      <c r="NNN279" s="5"/>
      <c r="NNO279" s="5"/>
      <c r="NNP279" s="5"/>
      <c r="NNQ279" s="5"/>
      <c r="NNR279" s="5"/>
      <c r="NNS279" s="5"/>
      <c r="NNT279" s="5"/>
      <c r="NNU279" s="5"/>
      <c r="NNV279" s="5"/>
      <c r="NNW279" s="5"/>
      <c r="NNX279" s="5"/>
      <c r="NNY279" s="5"/>
      <c r="NNZ279" s="5"/>
      <c r="NOA279" s="5"/>
      <c r="NOB279" s="5"/>
      <c r="NOC279" s="5"/>
      <c r="NOD279" s="5"/>
      <c r="NOE279" s="5"/>
      <c r="NOF279" s="5"/>
      <c r="NOG279" s="5"/>
      <c r="NOH279" s="5"/>
      <c r="NOI279" s="5"/>
      <c r="NOJ279" s="5"/>
      <c r="NOK279" s="5"/>
      <c r="NOL279" s="5"/>
      <c r="NOM279" s="5"/>
      <c r="NON279" s="5"/>
      <c r="NOO279" s="5"/>
      <c r="NOP279" s="5"/>
      <c r="NOQ279" s="5"/>
      <c r="NOR279" s="5"/>
      <c r="NOS279" s="5"/>
      <c r="NOT279" s="5"/>
      <c r="NOU279" s="5"/>
      <c r="NOV279" s="5"/>
      <c r="NOW279" s="5"/>
      <c r="NOX279" s="5"/>
      <c r="NOY279" s="5"/>
      <c r="NOZ279" s="5"/>
      <c r="NPA279" s="5"/>
      <c r="NPB279" s="5"/>
      <c r="NPC279" s="5"/>
      <c r="NPD279" s="5"/>
      <c r="NPE279" s="5"/>
      <c r="NPF279" s="5"/>
      <c r="NPG279" s="5"/>
      <c r="NPH279" s="5"/>
      <c r="NPI279" s="5"/>
      <c r="NPJ279" s="5"/>
      <c r="NPK279" s="5"/>
      <c r="NPL279" s="5"/>
      <c r="NPM279" s="5"/>
      <c r="NPN279" s="5"/>
      <c r="NPO279" s="5"/>
      <c r="NPP279" s="5"/>
      <c r="NPQ279" s="5"/>
      <c r="NPR279" s="5"/>
      <c r="NPS279" s="5"/>
      <c r="NPT279" s="5"/>
      <c r="NPU279" s="5"/>
      <c r="NPV279" s="5"/>
      <c r="NPW279" s="5"/>
      <c r="NPX279" s="5"/>
      <c r="NPY279" s="5"/>
      <c r="NPZ279" s="5"/>
      <c r="NQA279" s="5"/>
      <c r="NQB279" s="5"/>
      <c r="NQC279" s="5"/>
      <c r="NQD279" s="5"/>
      <c r="NQE279" s="5"/>
      <c r="NQF279" s="5"/>
      <c r="NQG279" s="5"/>
      <c r="NQH279" s="5"/>
      <c r="NQI279" s="5"/>
      <c r="NQJ279" s="5"/>
      <c r="NQK279" s="5"/>
      <c r="NQL279" s="5"/>
      <c r="NQM279" s="5"/>
      <c r="NQN279" s="5"/>
      <c r="NQO279" s="5"/>
      <c r="NQP279" s="5"/>
      <c r="NQQ279" s="5"/>
      <c r="NQR279" s="5"/>
      <c r="NQS279" s="5"/>
      <c r="NQT279" s="5"/>
      <c r="NQU279" s="5"/>
      <c r="NQV279" s="5"/>
      <c r="NQW279" s="5"/>
      <c r="NQX279" s="5"/>
      <c r="NQY279" s="5"/>
      <c r="NQZ279" s="5"/>
      <c r="NRA279" s="5"/>
      <c r="NRB279" s="5"/>
      <c r="NRC279" s="5"/>
      <c r="NRD279" s="5"/>
      <c r="NRE279" s="5"/>
      <c r="NRF279" s="5"/>
      <c r="NRG279" s="5"/>
      <c r="NRH279" s="5"/>
      <c r="NRI279" s="5"/>
      <c r="NRJ279" s="5"/>
      <c r="NRK279" s="5"/>
      <c r="NRL279" s="5"/>
      <c r="NRM279" s="5"/>
      <c r="NRN279" s="5"/>
      <c r="NRO279" s="5"/>
      <c r="NRP279" s="5"/>
      <c r="NRQ279" s="5"/>
      <c r="NRR279" s="5"/>
      <c r="NRS279" s="5"/>
      <c r="NRT279" s="5"/>
      <c r="NRU279" s="5"/>
      <c r="NRV279" s="5"/>
      <c r="NRW279" s="5"/>
      <c r="NRX279" s="5"/>
      <c r="NRY279" s="5"/>
      <c r="NRZ279" s="5"/>
      <c r="NSA279" s="5"/>
      <c r="NSB279" s="5"/>
      <c r="NSC279" s="5"/>
      <c r="NSD279" s="5"/>
      <c r="NSE279" s="5"/>
      <c r="NSF279" s="5"/>
      <c r="NSG279" s="5"/>
      <c r="NSH279" s="5"/>
      <c r="NSI279" s="5"/>
      <c r="NSJ279" s="5"/>
      <c r="NSK279" s="5"/>
      <c r="NSL279" s="5"/>
      <c r="NSM279" s="5"/>
      <c r="NSN279" s="5"/>
      <c r="NSO279" s="5"/>
      <c r="NSP279" s="5"/>
      <c r="NSQ279" s="5"/>
      <c r="NSR279" s="5"/>
      <c r="NSS279" s="5"/>
      <c r="NST279" s="5"/>
      <c r="NSU279" s="5"/>
      <c r="NSV279" s="5"/>
      <c r="NSW279" s="5"/>
      <c r="NSX279" s="5"/>
      <c r="NSY279" s="5"/>
      <c r="NSZ279" s="5"/>
      <c r="NTA279" s="5"/>
      <c r="NTB279" s="5"/>
      <c r="NTC279" s="5"/>
      <c r="NTD279" s="5"/>
      <c r="NTE279" s="5"/>
      <c r="NTF279" s="5"/>
      <c r="NTG279" s="5"/>
      <c r="NTH279" s="5"/>
      <c r="NTI279" s="5"/>
      <c r="NTJ279" s="5"/>
      <c r="NTK279" s="5"/>
      <c r="NTL279" s="5"/>
      <c r="NTM279" s="5"/>
      <c r="NTN279" s="5"/>
      <c r="NTO279" s="5"/>
      <c r="NTP279" s="5"/>
      <c r="NTQ279" s="5"/>
      <c r="NTR279" s="5"/>
      <c r="NTS279" s="5"/>
      <c r="NTT279" s="5"/>
      <c r="NTU279" s="5"/>
      <c r="NTV279" s="5"/>
      <c r="NTW279" s="5"/>
      <c r="NTX279" s="5"/>
      <c r="NTY279" s="5"/>
      <c r="NTZ279" s="5"/>
      <c r="NUA279" s="5"/>
      <c r="NUB279" s="5"/>
      <c r="NUC279" s="5"/>
      <c r="NUD279" s="5"/>
      <c r="NUE279" s="5"/>
      <c r="NUF279" s="5"/>
      <c r="NUG279" s="5"/>
      <c r="NUH279" s="5"/>
      <c r="NUI279" s="5"/>
      <c r="NUJ279" s="5"/>
      <c r="NUK279" s="5"/>
      <c r="NUL279" s="5"/>
      <c r="NUM279" s="5"/>
      <c r="NUN279" s="5"/>
      <c r="NUO279" s="5"/>
      <c r="NUP279" s="5"/>
      <c r="NUQ279" s="5"/>
      <c r="NUR279" s="5"/>
      <c r="NUS279" s="5"/>
      <c r="NUT279" s="5"/>
      <c r="NUU279" s="5"/>
      <c r="NUV279" s="5"/>
      <c r="NUW279" s="5"/>
      <c r="NUX279" s="5"/>
      <c r="NUY279" s="5"/>
      <c r="NUZ279" s="5"/>
      <c r="NVA279" s="5"/>
      <c r="NVB279" s="5"/>
      <c r="NVC279" s="5"/>
      <c r="NVD279" s="5"/>
      <c r="NVE279" s="5"/>
      <c r="NVF279" s="5"/>
      <c r="NVG279" s="5"/>
      <c r="NVH279" s="5"/>
      <c r="NVI279" s="5"/>
      <c r="NVJ279" s="5"/>
      <c r="NVK279" s="5"/>
      <c r="NVL279" s="5"/>
      <c r="NVM279" s="5"/>
      <c r="NVN279" s="5"/>
      <c r="NVO279" s="5"/>
      <c r="NVP279" s="5"/>
      <c r="NVQ279" s="5"/>
      <c r="NVR279" s="5"/>
      <c r="NVS279" s="5"/>
      <c r="NVT279" s="5"/>
      <c r="NVU279" s="5"/>
      <c r="NVV279" s="5"/>
      <c r="NVW279" s="5"/>
      <c r="NVX279" s="5"/>
      <c r="NVY279" s="5"/>
      <c r="NVZ279" s="5"/>
      <c r="NWA279" s="5"/>
      <c r="NWB279" s="5"/>
      <c r="NWC279" s="5"/>
      <c r="NWD279" s="5"/>
      <c r="NWE279" s="5"/>
      <c r="NWF279" s="5"/>
      <c r="NWG279" s="5"/>
      <c r="NWH279" s="5"/>
      <c r="NWI279" s="5"/>
      <c r="NWJ279" s="5"/>
      <c r="NWK279" s="5"/>
      <c r="NWL279" s="5"/>
      <c r="NWM279" s="5"/>
      <c r="NWN279" s="5"/>
      <c r="NWO279" s="5"/>
      <c r="NWP279" s="5"/>
      <c r="NWQ279" s="5"/>
      <c r="NWR279" s="5"/>
      <c r="NWS279" s="5"/>
      <c r="NWT279" s="5"/>
      <c r="NWU279" s="5"/>
      <c r="NWV279" s="5"/>
      <c r="NWW279" s="5"/>
      <c r="NWX279" s="5"/>
      <c r="NWY279" s="5"/>
      <c r="NWZ279" s="5"/>
      <c r="NXA279" s="5"/>
      <c r="NXB279" s="5"/>
      <c r="NXC279" s="5"/>
      <c r="NXD279" s="5"/>
      <c r="NXE279" s="5"/>
      <c r="NXF279" s="5"/>
      <c r="NXG279" s="5"/>
      <c r="NXH279" s="5"/>
      <c r="NXI279" s="5"/>
      <c r="NXJ279" s="5"/>
      <c r="NXK279" s="5"/>
      <c r="NXL279" s="5"/>
      <c r="NXM279" s="5"/>
      <c r="NXN279" s="5"/>
      <c r="NXO279" s="5"/>
      <c r="NXP279" s="5"/>
      <c r="NXQ279" s="5"/>
      <c r="NXR279" s="5"/>
      <c r="NXS279" s="5"/>
      <c r="NXT279" s="5"/>
      <c r="NXU279" s="5"/>
      <c r="NXV279" s="5"/>
      <c r="NXW279" s="5"/>
      <c r="NXX279" s="5"/>
      <c r="NXY279" s="5"/>
      <c r="NXZ279" s="5"/>
      <c r="NYA279" s="5"/>
      <c r="NYB279" s="5"/>
      <c r="NYC279" s="5"/>
      <c r="NYD279" s="5"/>
      <c r="NYE279" s="5"/>
      <c r="NYF279" s="5"/>
      <c r="NYG279" s="5"/>
      <c r="NYH279" s="5"/>
      <c r="NYI279" s="5"/>
      <c r="NYJ279" s="5"/>
      <c r="NYK279" s="5"/>
      <c r="NYL279" s="5"/>
      <c r="NYM279" s="5"/>
      <c r="NYN279" s="5"/>
      <c r="NYO279" s="5"/>
      <c r="NYP279" s="5"/>
      <c r="NYQ279" s="5"/>
      <c r="NYR279" s="5"/>
      <c r="NYS279" s="5"/>
      <c r="NYT279" s="5"/>
      <c r="NYU279" s="5"/>
      <c r="NYV279" s="5"/>
      <c r="NYW279" s="5"/>
      <c r="NYX279" s="5"/>
      <c r="NYY279" s="5"/>
      <c r="NYZ279" s="5"/>
      <c r="NZA279" s="5"/>
      <c r="NZB279" s="5"/>
      <c r="NZC279" s="5"/>
      <c r="NZD279" s="5"/>
      <c r="NZE279" s="5"/>
      <c r="NZF279" s="5"/>
      <c r="NZG279" s="5"/>
      <c r="NZH279" s="5"/>
      <c r="NZI279" s="5"/>
      <c r="NZJ279" s="5"/>
      <c r="NZK279" s="5"/>
      <c r="NZL279" s="5"/>
      <c r="NZM279" s="5"/>
      <c r="NZN279" s="5"/>
      <c r="NZO279" s="5"/>
      <c r="NZP279" s="5"/>
      <c r="NZQ279" s="5"/>
      <c r="NZR279" s="5"/>
      <c r="NZS279" s="5"/>
      <c r="NZT279" s="5"/>
      <c r="NZU279" s="5"/>
      <c r="NZV279" s="5"/>
      <c r="NZW279" s="5"/>
      <c r="NZX279" s="5"/>
      <c r="NZY279" s="5"/>
      <c r="NZZ279" s="5"/>
      <c r="OAA279" s="5"/>
      <c r="OAB279" s="5"/>
      <c r="OAC279" s="5"/>
      <c r="OAD279" s="5"/>
      <c r="OAE279" s="5"/>
      <c r="OAF279" s="5"/>
      <c r="OAG279" s="5"/>
      <c r="OAH279" s="5"/>
      <c r="OAI279" s="5"/>
      <c r="OAJ279" s="5"/>
      <c r="OAK279" s="5"/>
      <c r="OAL279" s="5"/>
      <c r="OAM279" s="5"/>
      <c r="OAN279" s="5"/>
      <c r="OAO279" s="5"/>
      <c r="OAP279" s="5"/>
      <c r="OAQ279" s="5"/>
      <c r="OAR279" s="5"/>
      <c r="OAS279" s="5"/>
      <c r="OAT279" s="5"/>
      <c r="OAU279" s="5"/>
      <c r="OAV279" s="5"/>
      <c r="OAW279" s="5"/>
      <c r="OAX279" s="5"/>
      <c r="OAY279" s="5"/>
      <c r="OAZ279" s="5"/>
      <c r="OBA279" s="5"/>
      <c r="OBB279" s="5"/>
      <c r="OBC279" s="5"/>
      <c r="OBD279" s="5"/>
      <c r="OBE279" s="5"/>
      <c r="OBF279" s="5"/>
      <c r="OBG279" s="5"/>
      <c r="OBH279" s="5"/>
      <c r="OBI279" s="5"/>
      <c r="OBJ279" s="5"/>
      <c r="OBK279" s="5"/>
      <c r="OBL279" s="5"/>
      <c r="OBM279" s="5"/>
      <c r="OBN279" s="5"/>
      <c r="OBO279" s="5"/>
      <c r="OBP279" s="5"/>
      <c r="OBQ279" s="5"/>
      <c r="OBR279" s="5"/>
      <c r="OBS279" s="5"/>
      <c r="OBT279" s="5"/>
      <c r="OBU279" s="5"/>
      <c r="OBV279" s="5"/>
      <c r="OBW279" s="5"/>
      <c r="OBX279" s="5"/>
      <c r="OBY279" s="5"/>
      <c r="OBZ279" s="5"/>
      <c r="OCA279" s="5"/>
      <c r="OCB279" s="5"/>
      <c r="OCC279" s="5"/>
      <c r="OCD279" s="5"/>
      <c r="OCE279" s="5"/>
      <c r="OCF279" s="5"/>
      <c r="OCG279" s="5"/>
      <c r="OCH279" s="5"/>
      <c r="OCI279" s="5"/>
      <c r="OCJ279" s="5"/>
      <c r="OCK279" s="5"/>
      <c r="OCL279" s="5"/>
      <c r="OCM279" s="5"/>
      <c r="OCN279" s="5"/>
      <c r="OCO279" s="5"/>
      <c r="OCP279" s="5"/>
      <c r="OCQ279" s="5"/>
      <c r="OCR279" s="5"/>
      <c r="OCS279" s="5"/>
      <c r="OCT279" s="5"/>
      <c r="OCU279" s="5"/>
      <c r="OCV279" s="5"/>
      <c r="OCW279" s="5"/>
      <c r="OCX279" s="5"/>
      <c r="OCY279" s="5"/>
      <c r="OCZ279" s="5"/>
      <c r="ODA279" s="5"/>
      <c r="ODB279" s="5"/>
      <c r="ODC279" s="5"/>
      <c r="ODD279" s="5"/>
      <c r="ODE279" s="5"/>
      <c r="ODF279" s="5"/>
      <c r="ODG279" s="5"/>
      <c r="ODH279" s="5"/>
      <c r="ODI279" s="5"/>
      <c r="ODJ279" s="5"/>
      <c r="ODK279" s="5"/>
      <c r="ODL279" s="5"/>
      <c r="ODM279" s="5"/>
      <c r="ODN279" s="5"/>
      <c r="ODO279" s="5"/>
      <c r="ODP279" s="5"/>
      <c r="ODQ279" s="5"/>
      <c r="ODR279" s="5"/>
      <c r="ODS279" s="5"/>
      <c r="ODT279" s="5"/>
      <c r="ODU279" s="5"/>
      <c r="ODV279" s="5"/>
      <c r="ODW279" s="5"/>
      <c r="ODX279" s="5"/>
      <c r="ODY279" s="5"/>
      <c r="ODZ279" s="5"/>
      <c r="OEA279" s="5"/>
      <c r="OEB279" s="5"/>
      <c r="OEC279" s="5"/>
      <c r="OED279" s="5"/>
      <c r="OEE279" s="5"/>
      <c r="OEF279" s="5"/>
      <c r="OEG279" s="5"/>
      <c r="OEH279" s="5"/>
      <c r="OEI279" s="5"/>
      <c r="OEJ279" s="5"/>
      <c r="OEK279" s="5"/>
      <c r="OEL279" s="5"/>
      <c r="OEM279" s="5"/>
      <c r="OEN279" s="5"/>
      <c r="OEO279" s="5"/>
      <c r="OEP279" s="5"/>
      <c r="OEQ279" s="5"/>
      <c r="OER279" s="5"/>
      <c r="OES279" s="5"/>
      <c r="OET279" s="5"/>
      <c r="OEU279" s="5"/>
      <c r="OEV279" s="5"/>
      <c r="OEW279" s="5"/>
      <c r="OEX279" s="5"/>
      <c r="OEY279" s="5"/>
      <c r="OEZ279" s="5"/>
      <c r="OFA279" s="5"/>
      <c r="OFB279" s="5"/>
      <c r="OFC279" s="5"/>
      <c r="OFD279" s="5"/>
      <c r="OFE279" s="5"/>
      <c r="OFF279" s="5"/>
      <c r="OFG279" s="5"/>
      <c r="OFH279" s="5"/>
      <c r="OFI279" s="5"/>
      <c r="OFJ279" s="5"/>
      <c r="OFK279" s="5"/>
      <c r="OFL279" s="5"/>
      <c r="OFM279" s="5"/>
      <c r="OFN279" s="5"/>
      <c r="OFO279" s="5"/>
      <c r="OFP279" s="5"/>
      <c r="OFQ279" s="5"/>
      <c r="OFR279" s="5"/>
      <c r="OFS279" s="5"/>
      <c r="OFT279" s="5"/>
      <c r="OFU279" s="5"/>
      <c r="OFV279" s="5"/>
      <c r="OFW279" s="5"/>
      <c r="OFX279" s="5"/>
      <c r="OFY279" s="5"/>
      <c r="OFZ279" s="5"/>
      <c r="OGA279" s="5"/>
      <c r="OGB279" s="5"/>
      <c r="OGC279" s="5"/>
      <c r="OGD279" s="5"/>
      <c r="OGE279" s="5"/>
      <c r="OGF279" s="5"/>
      <c r="OGG279" s="5"/>
      <c r="OGH279" s="5"/>
      <c r="OGI279" s="5"/>
      <c r="OGJ279" s="5"/>
      <c r="OGK279" s="5"/>
      <c r="OGL279" s="5"/>
      <c r="OGM279" s="5"/>
      <c r="OGN279" s="5"/>
      <c r="OGO279" s="5"/>
      <c r="OGP279" s="5"/>
      <c r="OGQ279" s="5"/>
      <c r="OGR279" s="5"/>
      <c r="OGS279" s="5"/>
      <c r="OGT279" s="5"/>
      <c r="OGU279" s="5"/>
      <c r="OGV279" s="5"/>
      <c r="OGW279" s="5"/>
      <c r="OGX279" s="5"/>
      <c r="OGY279" s="5"/>
      <c r="OGZ279" s="5"/>
      <c r="OHA279" s="5"/>
      <c r="OHB279" s="5"/>
      <c r="OHC279" s="5"/>
      <c r="OHD279" s="5"/>
      <c r="OHE279" s="5"/>
      <c r="OHF279" s="5"/>
      <c r="OHG279" s="5"/>
      <c r="OHH279" s="5"/>
      <c r="OHI279" s="5"/>
      <c r="OHJ279" s="5"/>
      <c r="OHK279" s="5"/>
      <c r="OHL279" s="5"/>
      <c r="OHM279" s="5"/>
      <c r="OHN279" s="5"/>
      <c r="OHO279" s="5"/>
      <c r="OHP279" s="5"/>
      <c r="OHQ279" s="5"/>
      <c r="OHR279" s="5"/>
      <c r="OHS279" s="5"/>
      <c r="OHT279" s="5"/>
      <c r="OHU279" s="5"/>
      <c r="OHV279" s="5"/>
      <c r="OHW279" s="5"/>
      <c r="OHX279" s="5"/>
      <c r="OHY279" s="5"/>
      <c r="OHZ279" s="5"/>
      <c r="OIA279" s="5"/>
      <c r="OIB279" s="5"/>
      <c r="OIC279" s="5"/>
      <c r="OID279" s="5"/>
      <c r="OIE279" s="5"/>
      <c r="OIF279" s="5"/>
      <c r="OIG279" s="5"/>
      <c r="OIH279" s="5"/>
      <c r="OII279" s="5"/>
      <c r="OIJ279" s="5"/>
      <c r="OIK279" s="5"/>
      <c r="OIL279" s="5"/>
      <c r="OIM279" s="5"/>
      <c r="OIN279" s="5"/>
      <c r="OIO279" s="5"/>
      <c r="OIP279" s="5"/>
      <c r="OIQ279" s="5"/>
      <c r="OIR279" s="5"/>
      <c r="OIS279" s="5"/>
      <c r="OIT279" s="5"/>
      <c r="OIU279" s="5"/>
      <c r="OIV279" s="5"/>
      <c r="OIW279" s="5"/>
      <c r="OIX279" s="5"/>
      <c r="OIY279" s="5"/>
      <c r="OIZ279" s="5"/>
      <c r="OJA279" s="5"/>
      <c r="OJB279" s="5"/>
      <c r="OJC279" s="5"/>
      <c r="OJD279" s="5"/>
      <c r="OJE279" s="5"/>
      <c r="OJF279" s="5"/>
      <c r="OJG279" s="5"/>
      <c r="OJH279" s="5"/>
      <c r="OJI279" s="5"/>
      <c r="OJJ279" s="5"/>
      <c r="OJK279" s="5"/>
      <c r="OJL279" s="5"/>
      <c r="OJM279" s="5"/>
      <c r="OJN279" s="5"/>
      <c r="OJO279" s="5"/>
      <c r="OJP279" s="5"/>
      <c r="OJQ279" s="5"/>
      <c r="OJR279" s="5"/>
      <c r="OJS279" s="5"/>
      <c r="OJT279" s="5"/>
      <c r="OJU279" s="5"/>
      <c r="OJV279" s="5"/>
      <c r="OJW279" s="5"/>
      <c r="OJX279" s="5"/>
      <c r="OJY279" s="5"/>
      <c r="OJZ279" s="5"/>
      <c r="OKA279" s="5"/>
      <c r="OKB279" s="5"/>
      <c r="OKC279" s="5"/>
      <c r="OKD279" s="5"/>
      <c r="OKE279" s="5"/>
      <c r="OKF279" s="5"/>
      <c r="OKG279" s="5"/>
      <c r="OKH279" s="5"/>
      <c r="OKI279" s="5"/>
      <c r="OKJ279" s="5"/>
      <c r="OKK279" s="5"/>
      <c r="OKL279" s="5"/>
      <c r="OKM279" s="5"/>
      <c r="OKN279" s="5"/>
      <c r="OKO279" s="5"/>
      <c r="OKP279" s="5"/>
      <c r="OKQ279" s="5"/>
      <c r="OKR279" s="5"/>
      <c r="OKS279" s="5"/>
      <c r="OKT279" s="5"/>
      <c r="OKU279" s="5"/>
      <c r="OKV279" s="5"/>
      <c r="OKW279" s="5"/>
      <c r="OKX279" s="5"/>
      <c r="OKY279" s="5"/>
      <c r="OKZ279" s="5"/>
      <c r="OLA279" s="5"/>
      <c r="OLB279" s="5"/>
      <c r="OLC279" s="5"/>
      <c r="OLD279" s="5"/>
      <c r="OLE279" s="5"/>
      <c r="OLF279" s="5"/>
      <c r="OLG279" s="5"/>
      <c r="OLH279" s="5"/>
      <c r="OLI279" s="5"/>
      <c r="OLJ279" s="5"/>
      <c r="OLK279" s="5"/>
      <c r="OLL279" s="5"/>
      <c r="OLM279" s="5"/>
      <c r="OLN279" s="5"/>
      <c r="OLO279" s="5"/>
      <c r="OLP279" s="5"/>
      <c r="OLQ279" s="5"/>
      <c r="OLR279" s="5"/>
      <c r="OLS279" s="5"/>
      <c r="OLT279" s="5"/>
      <c r="OLU279" s="5"/>
      <c r="OLV279" s="5"/>
      <c r="OLW279" s="5"/>
      <c r="OLX279" s="5"/>
      <c r="OLY279" s="5"/>
      <c r="OLZ279" s="5"/>
      <c r="OMA279" s="5"/>
      <c r="OMB279" s="5"/>
      <c r="OMC279" s="5"/>
      <c r="OMD279" s="5"/>
      <c r="OME279" s="5"/>
      <c r="OMF279" s="5"/>
      <c r="OMG279" s="5"/>
      <c r="OMH279" s="5"/>
      <c r="OMI279" s="5"/>
      <c r="OMJ279" s="5"/>
      <c r="OMK279" s="5"/>
      <c r="OML279" s="5"/>
      <c r="OMM279" s="5"/>
      <c r="OMN279" s="5"/>
      <c r="OMO279" s="5"/>
      <c r="OMP279" s="5"/>
      <c r="OMQ279" s="5"/>
      <c r="OMR279" s="5"/>
      <c r="OMS279" s="5"/>
      <c r="OMT279" s="5"/>
      <c r="OMU279" s="5"/>
      <c r="OMV279" s="5"/>
      <c r="OMW279" s="5"/>
      <c r="OMX279" s="5"/>
      <c r="OMY279" s="5"/>
      <c r="OMZ279" s="5"/>
      <c r="ONA279" s="5"/>
      <c r="ONB279" s="5"/>
      <c r="ONC279" s="5"/>
      <c r="OND279" s="5"/>
      <c r="ONE279" s="5"/>
      <c r="ONF279" s="5"/>
      <c r="ONG279" s="5"/>
      <c r="ONH279" s="5"/>
      <c r="ONI279" s="5"/>
      <c r="ONJ279" s="5"/>
      <c r="ONK279" s="5"/>
      <c r="ONL279" s="5"/>
      <c r="ONM279" s="5"/>
      <c r="ONN279" s="5"/>
      <c r="ONO279" s="5"/>
      <c r="ONP279" s="5"/>
      <c r="ONQ279" s="5"/>
      <c r="ONR279" s="5"/>
      <c r="ONS279" s="5"/>
      <c r="ONT279" s="5"/>
      <c r="ONU279" s="5"/>
      <c r="ONV279" s="5"/>
      <c r="ONW279" s="5"/>
      <c r="ONX279" s="5"/>
      <c r="ONY279" s="5"/>
      <c r="ONZ279" s="5"/>
      <c r="OOA279" s="5"/>
      <c r="OOB279" s="5"/>
      <c r="OOC279" s="5"/>
      <c r="OOD279" s="5"/>
      <c r="OOE279" s="5"/>
      <c r="OOF279" s="5"/>
      <c r="OOG279" s="5"/>
      <c r="OOH279" s="5"/>
      <c r="OOI279" s="5"/>
      <c r="OOJ279" s="5"/>
      <c r="OOK279" s="5"/>
      <c r="OOL279" s="5"/>
      <c r="OOM279" s="5"/>
      <c r="OON279" s="5"/>
      <c r="OOO279" s="5"/>
      <c r="OOP279" s="5"/>
      <c r="OOQ279" s="5"/>
      <c r="OOR279" s="5"/>
      <c r="OOS279" s="5"/>
      <c r="OOT279" s="5"/>
      <c r="OOU279" s="5"/>
      <c r="OOV279" s="5"/>
      <c r="OOW279" s="5"/>
      <c r="OOX279" s="5"/>
      <c r="OOY279" s="5"/>
      <c r="OOZ279" s="5"/>
      <c r="OPA279" s="5"/>
      <c r="OPB279" s="5"/>
      <c r="OPC279" s="5"/>
      <c r="OPD279" s="5"/>
      <c r="OPE279" s="5"/>
      <c r="OPF279" s="5"/>
      <c r="OPG279" s="5"/>
      <c r="OPH279" s="5"/>
      <c r="OPI279" s="5"/>
      <c r="OPJ279" s="5"/>
      <c r="OPK279" s="5"/>
      <c r="OPL279" s="5"/>
      <c r="OPM279" s="5"/>
      <c r="OPN279" s="5"/>
      <c r="OPO279" s="5"/>
      <c r="OPP279" s="5"/>
      <c r="OPQ279" s="5"/>
      <c r="OPR279" s="5"/>
      <c r="OPS279" s="5"/>
      <c r="OPT279" s="5"/>
      <c r="OPU279" s="5"/>
      <c r="OPV279" s="5"/>
      <c r="OPW279" s="5"/>
      <c r="OPX279" s="5"/>
      <c r="OPY279" s="5"/>
      <c r="OPZ279" s="5"/>
      <c r="OQA279" s="5"/>
      <c r="OQB279" s="5"/>
      <c r="OQC279" s="5"/>
      <c r="OQD279" s="5"/>
      <c r="OQE279" s="5"/>
      <c r="OQF279" s="5"/>
      <c r="OQG279" s="5"/>
      <c r="OQH279" s="5"/>
      <c r="OQI279" s="5"/>
      <c r="OQJ279" s="5"/>
      <c r="OQK279" s="5"/>
      <c r="OQL279" s="5"/>
      <c r="OQM279" s="5"/>
      <c r="OQN279" s="5"/>
      <c r="OQO279" s="5"/>
      <c r="OQP279" s="5"/>
      <c r="OQQ279" s="5"/>
      <c r="OQR279" s="5"/>
      <c r="OQS279" s="5"/>
      <c r="OQT279" s="5"/>
      <c r="OQU279" s="5"/>
      <c r="OQV279" s="5"/>
      <c r="OQW279" s="5"/>
      <c r="OQX279" s="5"/>
      <c r="OQY279" s="5"/>
      <c r="OQZ279" s="5"/>
      <c r="ORA279" s="5"/>
      <c r="ORB279" s="5"/>
      <c r="ORC279" s="5"/>
      <c r="ORD279" s="5"/>
      <c r="ORE279" s="5"/>
      <c r="ORF279" s="5"/>
      <c r="ORG279" s="5"/>
      <c r="ORH279" s="5"/>
      <c r="ORI279" s="5"/>
      <c r="ORJ279" s="5"/>
      <c r="ORK279" s="5"/>
      <c r="ORL279" s="5"/>
      <c r="ORM279" s="5"/>
      <c r="ORN279" s="5"/>
      <c r="ORO279" s="5"/>
      <c r="ORP279" s="5"/>
      <c r="ORQ279" s="5"/>
      <c r="ORR279" s="5"/>
      <c r="ORS279" s="5"/>
      <c r="ORT279" s="5"/>
      <c r="ORU279" s="5"/>
      <c r="ORV279" s="5"/>
      <c r="ORW279" s="5"/>
      <c r="ORX279" s="5"/>
      <c r="ORY279" s="5"/>
      <c r="ORZ279" s="5"/>
      <c r="OSA279" s="5"/>
      <c r="OSB279" s="5"/>
      <c r="OSC279" s="5"/>
      <c r="OSD279" s="5"/>
      <c r="OSE279" s="5"/>
      <c r="OSF279" s="5"/>
      <c r="OSG279" s="5"/>
      <c r="OSH279" s="5"/>
      <c r="OSI279" s="5"/>
      <c r="OSJ279" s="5"/>
      <c r="OSK279" s="5"/>
      <c r="OSL279" s="5"/>
      <c r="OSM279" s="5"/>
      <c r="OSN279" s="5"/>
      <c r="OSO279" s="5"/>
      <c r="OSP279" s="5"/>
      <c r="OSQ279" s="5"/>
      <c r="OSR279" s="5"/>
      <c r="OSS279" s="5"/>
      <c r="OST279" s="5"/>
      <c r="OSU279" s="5"/>
      <c r="OSV279" s="5"/>
      <c r="OSW279" s="5"/>
      <c r="OSX279" s="5"/>
      <c r="OSY279" s="5"/>
      <c r="OSZ279" s="5"/>
      <c r="OTA279" s="5"/>
      <c r="OTB279" s="5"/>
      <c r="OTC279" s="5"/>
      <c r="OTD279" s="5"/>
      <c r="OTE279" s="5"/>
      <c r="OTF279" s="5"/>
      <c r="OTG279" s="5"/>
      <c r="OTH279" s="5"/>
      <c r="OTI279" s="5"/>
      <c r="OTJ279" s="5"/>
      <c r="OTK279" s="5"/>
      <c r="OTL279" s="5"/>
      <c r="OTM279" s="5"/>
      <c r="OTN279" s="5"/>
      <c r="OTO279" s="5"/>
      <c r="OTP279" s="5"/>
      <c r="OTQ279" s="5"/>
      <c r="OTR279" s="5"/>
      <c r="OTS279" s="5"/>
      <c r="OTT279" s="5"/>
      <c r="OTU279" s="5"/>
      <c r="OTV279" s="5"/>
      <c r="OTW279" s="5"/>
      <c r="OTX279" s="5"/>
      <c r="OTY279" s="5"/>
      <c r="OTZ279" s="5"/>
      <c r="OUA279" s="5"/>
      <c r="OUB279" s="5"/>
      <c r="OUC279" s="5"/>
      <c r="OUD279" s="5"/>
      <c r="OUE279" s="5"/>
      <c r="OUF279" s="5"/>
      <c r="OUG279" s="5"/>
      <c r="OUH279" s="5"/>
      <c r="OUI279" s="5"/>
      <c r="OUJ279" s="5"/>
      <c r="OUK279" s="5"/>
      <c r="OUL279" s="5"/>
      <c r="OUM279" s="5"/>
      <c r="OUN279" s="5"/>
      <c r="OUO279" s="5"/>
      <c r="OUP279" s="5"/>
      <c r="OUQ279" s="5"/>
      <c r="OUR279" s="5"/>
      <c r="OUS279" s="5"/>
      <c r="OUT279" s="5"/>
      <c r="OUU279" s="5"/>
      <c r="OUV279" s="5"/>
      <c r="OUW279" s="5"/>
      <c r="OUX279" s="5"/>
      <c r="OUY279" s="5"/>
      <c r="OUZ279" s="5"/>
      <c r="OVA279" s="5"/>
      <c r="OVB279" s="5"/>
      <c r="OVC279" s="5"/>
      <c r="OVD279" s="5"/>
      <c r="OVE279" s="5"/>
      <c r="OVF279" s="5"/>
      <c r="OVG279" s="5"/>
      <c r="OVH279" s="5"/>
      <c r="OVI279" s="5"/>
      <c r="OVJ279" s="5"/>
      <c r="OVK279" s="5"/>
      <c r="OVL279" s="5"/>
      <c r="OVM279" s="5"/>
      <c r="OVN279" s="5"/>
      <c r="OVO279" s="5"/>
      <c r="OVP279" s="5"/>
      <c r="OVQ279" s="5"/>
      <c r="OVR279" s="5"/>
      <c r="OVS279" s="5"/>
      <c r="OVT279" s="5"/>
      <c r="OVU279" s="5"/>
      <c r="OVV279" s="5"/>
      <c r="OVW279" s="5"/>
      <c r="OVX279" s="5"/>
      <c r="OVY279" s="5"/>
      <c r="OVZ279" s="5"/>
      <c r="OWA279" s="5"/>
      <c r="OWB279" s="5"/>
      <c r="OWC279" s="5"/>
      <c r="OWD279" s="5"/>
      <c r="OWE279" s="5"/>
      <c r="OWF279" s="5"/>
      <c r="OWG279" s="5"/>
      <c r="OWH279" s="5"/>
      <c r="OWI279" s="5"/>
      <c r="OWJ279" s="5"/>
      <c r="OWK279" s="5"/>
      <c r="OWL279" s="5"/>
      <c r="OWM279" s="5"/>
      <c r="OWN279" s="5"/>
      <c r="OWO279" s="5"/>
      <c r="OWP279" s="5"/>
      <c r="OWQ279" s="5"/>
      <c r="OWR279" s="5"/>
      <c r="OWS279" s="5"/>
      <c r="OWT279" s="5"/>
      <c r="OWU279" s="5"/>
      <c r="OWV279" s="5"/>
      <c r="OWW279" s="5"/>
      <c r="OWX279" s="5"/>
      <c r="OWY279" s="5"/>
      <c r="OWZ279" s="5"/>
      <c r="OXA279" s="5"/>
      <c r="OXB279" s="5"/>
      <c r="OXC279" s="5"/>
      <c r="OXD279" s="5"/>
      <c r="OXE279" s="5"/>
      <c r="OXF279" s="5"/>
      <c r="OXG279" s="5"/>
      <c r="OXH279" s="5"/>
      <c r="OXI279" s="5"/>
      <c r="OXJ279" s="5"/>
      <c r="OXK279" s="5"/>
      <c r="OXL279" s="5"/>
      <c r="OXM279" s="5"/>
      <c r="OXN279" s="5"/>
      <c r="OXO279" s="5"/>
      <c r="OXP279" s="5"/>
      <c r="OXQ279" s="5"/>
      <c r="OXR279" s="5"/>
      <c r="OXS279" s="5"/>
      <c r="OXT279" s="5"/>
      <c r="OXU279" s="5"/>
      <c r="OXV279" s="5"/>
      <c r="OXW279" s="5"/>
      <c r="OXX279" s="5"/>
      <c r="OXY279" s="5"/>
      <c r="OXZ279" s="5"/>
      <c r="OYA279" s="5"/>
      <c r="OYB279" s="5"/>
      <c r="OYC279" s="5"/>
      <c r="OYD279" s="5"/>
      <c r="OYE279" s="5"/>
      <c r="OYF279" s="5"/>
      <c r="OYG279" s="5"/>
      <c r="OYH279" s="5"/>
      <c r="OYI279" s="5"/>
      <c r="OYJ279" s="5"/>
      <c r="OYK279" s="5"/>
      <c r="OYL279" s="5"/>
      <c r="OYM279" s="5"/>
      <c r="OYN279" s="5"/>
      <c r="OYO279" s="5"/>
      <c r="OYP279" s="5"/>
      <c r="OYQ279" s="5"/>
      <c r="OYR279" s="5"/>
      <c r="OYS279" s="5"/>
      <c r="OYT279" s="5"/>
      <c r="OYU279" s="5"/>
      <c r="OYV279" s="5"/>
      <c r="OYW279" s="5"/>
      <c r="OYX279" s="5"/>
      <c r="OYY279" s="5"/>
      <c r="OYZ279" s="5"/>
      <c r="OZA279" s="5"/>
      <c r="OZB279" s="5"/>
      <c r="OZC279" s="5"/>
      <c r="OZD279" s="5"/>
      <c r="OZE279" s="5"/>
      <c r="OZF279" s="5"/>
      <c r="OZG279" s="5"/>
      <c r="OZH279" s="5"/>
      <c r="OZI279" s="5"/>
      <c r="OZJ279" s="5"/>
      <c r="OZK279" s="5"/>
      <c r="OZL279" s="5"/>
      <c r="OZM279" s="5"/>
      <c r="OZN279" s="5"/>
      <c r="OZO279" s="5"/>
      <c r="OZP279" s="5"/>
      <c r="OZQ279" s="5"/>
      <c r="OZR279" s="5"/>
      <c r="OZS279" s="5"/>
      <c r="OZT279" s="5"/>
      <c r="OZU279" s="5"/>
      <c r="OZV279" s="5"/>
      <c r="OZW279" s="5"/>
      <c r="OZX279" s="5"/>
      <c r="OZY279" s="5"/>
      <c r="OZZ279" s="5"/>
      <c r="PAA279" s="5"/>
      <c r="PAB279" s="5"/>
      <c r="PAC279" s="5"/>
      <c r="PAD279" s="5"/>
      <c r="PAE279" s="5"/>
      <c r="PAF279" s="5"/>
      <c r="PAG279" s="5"/>
      <c r="PAH279" s="5"/>
      <c r="PAI279" s="5"/>
      <c r="PAJ279" s="5"/>
      <c r="PAK279" s="5"/>
      <c r="PAL279" s="5"/>
      <c r="PAM279" s="5"/>
      <c r="PAN279" s="5"/>
      <c r="PAO279" s="5"/>
      <c r="PAP279" s="5"/>
      <c r="PAQ279" s="5"/>
      <c r="PAR279" s="5"/>
      <c r="PAS279" s="5"/>
      <c r="PAT279" s="5"/>
      <c r="PAU279" s="5"/>
      <c r="PAV279" s="5"/>
      <c r="PAW279" s="5"/>
      <c r="PAX279" s="5"/>
      <c r="PAY279" s="5"/>
      <c r="PAZ279" s="5"/>
      <c r="PBA279" s="5"/>
      <c r="PBB279" s="5"/>
      <c r="PBC279" s="5"/>
      <c r="PBD279" s="5"/>
      <c r="PBE279" s="5"/>
      <c r="PBF279" s="5"/>
      <c r="PBG279" s="5"/>
      <c r="PBH279" s="5"/>
      <c r="PBI279" s="5"/>
      <c r="PBJ279" s="5"/>
      <c r="PBK279" s="5"/>
      <c r="PBL279" s="5"/>
      <c r="PBM279" s="5"/>
      <c r="PBN279" s="5"/>
      <c r="PBO279" s="5"/>
      <c r="PBP279" s="5"/>
      <c r="PBQ279" s="5"/>
      <c r="PBR279" s="5"/>
      <c r="PBS279" s="5"/>
      <c r="PBT279" s="5"/>
      <c r="PBU279" s="5"/>
      <c r="PBV279" s="5"/>
      <c r="PBW279" s="5"/>
      <c r="PBX279" s="5"/>
      <c r="PBY279" s="5"/>
      <c r="PBZ279" s="5"/>
      <c r="PCA279" s="5"/>
      <c r="PCB279" s="5"/>
      <c r="PCC279" s="5"/>
      <c r="PCD279" s="5"/>
      <c r="PCE279" s="5"/>
      <c r="PCF279" s="5"/>
      <c r="PCG279" s="5"/>
      <c r="PCH279" s="5"/>
      <c r="PCI279" s="5"/>
      <c r="PCJ279" s="5"/>
      <c r="PCK279" s="5"/>
      <c r="PCL279" s="5"/>
      <c r="PCM279" s="5"/>
      <c r="PCN279" s="5"/>
      <c r="PCO279" s="5"/>
      <c r="PCP279" s="5"/>
      <c r="PCQ279" s="5"/>
      <c r="PCR279" s="5"/>
      <c r="PCS279" s="5"/>
      <c r="PCT279" s="5"/>
      <c r="PCU279" s="5"/>
      <c r="PCV279" s="5"/>
      <c r="PCW279" s="5"/>
      <c r="PCX279" s="5"/>
      <c r="PCY279" s="5"/>
      <c r="PCZ279" s="5"/>
      <c r="PDA279" s="5"/>
      <c r="PDB279" s="5"/>
      <c r="PDC279" s="5"/>
      <c r="PDD279" s="5"/>
      <c r="PDE279" s="5"/>
      <c r="PDF279" s="5"/>
      <c r="PDG279" s="5"/>
      <c r="PDH279" s="5"/>
      <c r="PDI279" s="5"/>
      <c r="PDJ279" s="5"/>
      <c r="PDK279" s="5"/>
      <c r="PDL279" s="5"/>
      <c r="PDM279" s="5"/>
      <c r="PDN279" s="5"/>
      <c r="PDO279" s="5"/>
      <c r="PDP279" s="5"/>
      <c r="PDQ279" s="5"/>
      <c r="PDR279" s="5"/>
      <c r="PDS279" s="5"/>
      <c r="PDT279" s="5"/>
      <c r="PDU279" s="5"/>
      <c r="PDV279" s="5"/>
      <c r="PDW279" s="5"/>
      <c r="PDX279" s="5"/>
      <c r="PDY279" s="5"/>
      <c r="PDZ279" s="5"/>
      <c r="PEA279" s="5"/>
      <c r="PEB279" s="5"/>
      <c r="PEC279" s="5"/>
      <c r="PED279" s="5"/>
      <c r="PEE279" s="5"/>
      <c r="PEF279" s="5"/>
      <c r="PEG279" s="5"/>
      <c r="PEH279" s="5"/>
      <c r="PEI279" s="5"/>
      <c r="PEJ279" s="5"/>
      <c r="PEK279" s="5"/>
      <c r="PEL279" s="5"/>
      <c r="PEM279" s="5"/>
      <c r="PEN279" s="5"/>
      <c r="PEO279" s="5"/>
      <c r="PEP279" s="5"/>
      <c r="PEQ279" s="5"/>
      <c r="PER279" s="5"/>
      <c r="PES279" s="5"/>
      <c r="PET279" s="5"/>
      <c r="PEU279" s="5"/>
      <c r="PEV279" s="5"/>
      <c r="PEW279" s="5"/>
      <c r="PEX279" s="5"/>
      <c r="PEY279" s="5"/>
      <c r="PEZ279" s="5"/>
      <c r="PFA279" s="5"/>
      <c r="PFB279" s="5"/>
      <c r="PFC279" s="5"/>
      <c r="PFD279" s="5"/>
      <c r="PFE279" s="5"/>
      <c r="PFF279" s="5"/>
      <c r="PFG279" s="5"/>
      <c r="PFH279" s="5"/>
      <c r="PFI279" s="5"/>
      <c r="PFJ279" s="5"/>
      <c r="PFK279" s="5"/>
      <c r="PFL279" s="5"/>
      <c r="PFM279" s="5"/>
      <c r="PFN279" s="5"/>
      <c r="PFO279" s="5"/>
      <c r="PFP279" s="5"/>
      <c r="PFQ279" s="5"/>
      <c r="PFR279" s="5"/>
      <c r="PFS279" s="5"/>
      <c r="PFT279" s="5"/>
      <c r="PFU279" s="5"/>
      <c r="PFV279" s="5"/>
      <c r="PFW279" s="5"/>
      <c r="PFX279" s="5"/>
      <c r="PFY279" s="5"/>
      <c r="PFZ279" s="5"/>
      <c r="PGA279" s="5"/>
      <c r="PGB279" s="5"/>
      <c r="PGC279" s="5"/>
      <c r="PGD279" s="5"/>
      <c r="PGE279" s="5"/>
      <c r="PGF279" s="5"/>
      <c r="PGG279" s="5"/>
      <c r="PGH279" s="5"/>
      <c r="PGI279" s="5"/>
      <c r="PGJ279" s="5"/>
      <c r="PGK279" s="5"/>
      <c r="PGL279" s="5"/>
      <c r="PGM279" s="5"/>
      <c r="PGN279" s="5"/>
      <c r="PGO279" s="5"/>
      <c r="PGP279" s="5"/>
      <c r="PGQ279" s="5"/>
      <c r="PGR279" s="5"/>
      <c r="PGS279" s="5"/>
      <c r="PGT279" s="5"/>
      <c r="PGU279" s="5"/>
      <c r="PGV279" s="5"/>
      <c r="PGW279" s="5"/>
      <c r="PGX279" s="5"/>
      <c r="PGY279" s="5"/>
      <c r="PGZ279" s="5"/>
      <c r="PHA279" s="5"/>
      <c r="PHB279" s="5"/>
      <c r="PHC279" s="5"/>
      <c r="PHD279" s="5"/>
      <c r="PHE279" s="5"/>
      <c r="PHF279" s="5"/>
      <c r="PHG279" s="5"/>
      <c r="PHH279" s="5"/>
      <c r="PHI279" s="5"/>
      <c r="PHJ279" s="5"/>
      <c r="PHK279" s="5"/>
      <c r="PHL279" s="5"/>
      <c r="PHM279" s="5"/>
      <c r="PHN279" s="5"/>
      <c r="PHO279" s="5"/>
      <c r="PHP279" s="5"/>
      <c r="PHQ279" s="5"/>
      <c r="PHR279" s="5"/>
      <c r="PHS279" s="5"/>
      <c r="PHT279" s="5"/>
      <c r="PHU279" s="5"/>
      <c r="PHV279" s="5"/>
      <c r="PHW279" s="5"/>
      <c r="PHX279" s="5"/>
      <c r="PHY279" s="5"/>
      <c r="PHZ279" s="5"/>
      <c r="PIA279" s="5"/>
      <c r="PIB279" s="5"/>
      <c r="PIC279" s="5"/>
      <c r="PID279" s="5"/>
      <c r="PIE279" s="5"/>
      <c r="PIF279" s="5"/>
      <c r="PIG279" s="5"/>
      <c r="PIH279" s="5"/>
      <c r="PII279" s="5"/>
      <c r="PIJ279" s="5"/>
      <c r="PIK279" s="5"/>
      <c r="PIL279" s="5"/>
      <c r="PIM279" s="5"/>
      <c r="PIN279" s="5"/>
      <c r="PIO279" s="5"/>
      <c r="PIP279" s="5"/>
      <c r="PIQ279" s="5"/>
      <c r="PIR279" s="5"/>
      <c r="PIS279" s="5"/>
      <c r="PIT279" s="5"/>
      <c r="PIU279" s="5"/>
      <c r="PIV279" s="5"/>
      <c r="PIW279" s="5"/>
      <c r="PIX279" s="5"/>
      <c r="PIY279" s="5"/>
      <c r="PIZ279" s="5"/>
      <c r="PJA279" s="5"/>
      <c r="PJB279" s="5"/>
      <c r="PJC279" s="5"/>
      <c r="PJD279" s="5"/>
      <c r="PJE279" s="5"/>
      <c r="PJF279" s="5"/>
      <c r="PJG279" s="5"/>
      <c r="PJH279" s="5"/>
      <c r="PJI279" s="5"/>
      <c r="PJJ279" s="5"/>
      <c r="PJK279" s="5"/>
      <c r="PJL279" s="5"/>
      <c r="PJM279" s="5"/>
      <c r="PJN279" s="5"/>
      <c r="PJO279" s="5"/>
      <c r="PJP279" s="5"/>
      <c r="PJQ279" s="5"/>
      <c r="PJR279" s="5"/>
      <c r="PJS279" s="5"/>
      <c r="PJT279" s="5"/>
      <c r="PJU279" s="5"/>
      <c r="PJV279" s="5"/>
      <c r="PJW279" s="5"/>
      <c r="PJX279" s="5"/>
      <c r="PJY279" s="5"/>
      <c r="PJZ279" s="5"/>
      <c r="PKA279" s="5"/>
      <c r="PKB279" s="5"/>
      <c r="PKC279" s="5"/>
      <c r="PKD279" s="5"/>
      <c r="PKE279" s="5"/>
      <c r="PKF279" s="5"/>
      <c r="PKG279" s="5"/>
      <c r="PKH279" s="5"/>
      <c r="PKI279" s="5"/>
      <c r="PKJ279" s="5"/>
      <c r="PKK279" s="5"/>
      <c r="PKL279" s="5"/>
      <c r="PKM279" s="5"/>
      <c r="PKN279" s="5"/>
      <c r="PKO279" s="5"/>
      <c r="PKP279" s="5"/>
      <c r="PKQ279" s="5"/>
      <c r="PKR279" s="5"/>
      <c r="PKS279" s="5"/>
      <c r="PKT279" s="5"/>
      <c r="PKU279" s="5"/>
      <c r="PKV279" s="5"/>
      <c r="PKW279" s="5"/>
      <c r="PKX279" s="5"/>
      <c r="PKY279" s="5"/>
      <c r="PKZ279" s="5"/>
      <c r="PLA279" s="5"/>
      <c r="PLB279" s="5"/>
      <c r="PLC279" s="5"/>
      <c r="PLD279" s="5"/>
      <c r="PLE279" s="5"/>
      <c r="PLF279" s="5"/>
      <c r="PLG279" s="5"/>
      <c r="PLH279" s="5"/>
      <c r="PLI279" s="5"/>
      <c r="PLJ279" s="5"/>
      <c r="PLK279" s="5"/>
      <c r="PLL279" s="5"/>
      <c r="PLM279" s="5"/>
      <c r="PLN279" s="5"/>
      <c r="PLO279" s="5"/>
      <c r="PLP279" s="5"/>
      <c r="PLQ279" s="5"/>
      <c r="PLR279" s="5"/>
      <c r="PLS279" s="5"/>
      <c r="PLT279" s="5"/>
      <c r="PLU279" s="5"/>
      <c r="PLV279" s="5"/>
      <c r="PLW279" s="5"/>
      <c r="PLX279" s="5"/>
      <c r="PLY279" s="5"/>
      <c r="PLZ279" s="5"/>
      <c r="PMA279" s="5"/>
      <c r="PMB279" s="5"/>
      <c r="PMC279" s="5"/>
      <c r="PMD279" s="5"/>
      <c r="PME279" s="5"/>
      <c r="PMF279" s="5"/>
      <c r="PMG279" s="5"/>
      <c r="PMH279" s="5"/>
      <c r="PMI279" s="5"/>
      <c r="PMJ279" s="5"/>
      <c r="PMK279" s="5"/>
      <c r="PML279" s="5"/>
      <c r="PMM279" s="5"/>
      <c r="PMN279" s="5"/>
      <c r="PMO279" s="5"/>
      <c r="PMP279" s="5"/>
      <c r="PMQ279" s="5"/>
      <c r="PMR279" s="5"/>
      <c r="PMS279" s="5"/>
      <c r="PMT279" s="5"/>
      <c r="PMU279" s="5"/>
      <c r="PMV279" s="5"/>
      <c r="PMW279" s="5"/>
      <c r="PMX279" s="5"/>
      <c r="PMY279" s="5"/>
      <c r="PMZ279" s="5"/>
      <c r="PNA279" s="5"/>
      <c r="PNB279" s="5"/>
      <c r="PNC279" s="5"/>
      <c r="PND279" s="5"/>
      <c r="PNE279" s="5"/>
      <c r="PNF279" s="5"/>
      <c r="PNG279" s="5"/>
      <c r="PNH279" s="5"/>
      <c r="PNI279" s="5"/>
      <c r="PNJ279" s="5"/>
      <c r="PNK279" s="5"/>
      <c r="PNL279" s="5"/>
      <c r="PNM279" s="5"/>
      <c r="PNN279" s="5"/>
      <c r="PNO279" s="5"/>
      <c r="PNP279" s="5"/>
      <c r="PNQ279" s="5"/>
      <c r="PNR279" s="5"/>
      <c r="PNS279" s="5"/>
      <c r="PNT279" s="5"/>
      <c r="PNU279" s="5"/>
      <c r="PNV279" s="5"/>
      <c r="PNW279" s="5"/>
      <c r="PNX279" s="5"/>
      <c r="PNY279" s="5"/>
      <c r="PNZ279" s="5"/>
      <c r="POA279" s="5"/>
      <c r="POB279" s="5"/>
      <c r="POC279" s="5"/>
      <c r="POD279" s="5"/>
      <c r="POE279" s="5"/>
      <c r="POF279" s="5"/>
      <c r="POG279" s="5"/>
      <c r="POH279" s="5"/>
      <c r="POI279" s="5"/>
      <c r="POJ279" s="5"/>
      <c r="POK279" s="5"/>
      <c r="POL279" s="5"/>
      <c r="POM279" s="5"/>
      <c r="PON279" s="5"/>
      <c r="POO279" s="5"/>
      <c r="POP279" s="5"/>
      <c r="POQ279" s="5"/>
      <c r="POR279" s="5"/>
      <c r="POS279" s="5"/>
      <c r="POT279" s="5"/>
      <c r="POU279" s="5"/>
      <c r="POV279" s="5"/>
      <c r="POW279" s="5"/>
      <c r="POX279" s="5"/>
      <c r="POY279" s="5"/>
      <c r="POZ279" s="5"/>
      <c r="PPA279" s="5"/>
      <c r="PPB279" s="5"/>
      <c r="PPC279" s="5"/>
      <c r="PPD279" s="5"/>
      <c r="PPE279" s="5"/>
      <c r="PPF279" s="5"/>
      <c r="PPG279" s="5"/>
      <c r="PPH279" s="5"/>
      <c r="PPI279" s="5"/>
      <c r="PPJ279" s="5"/>
      <c r="PPK279" s="5"/>
      <c r="PPL279" s="5"/>
      <c r="PPM279" s="5"/>
      <c r="PPN279" s="5"/>
      <c r="PPO279" s="5"/>
      <c r="PPP279" s="5"/>
      <c r="PPQ279" s="5"/>
      <c r="PPR279" s="5"/>
      <c r="PPS279" s="5"/>
      <c r="PPT279" s="5"/>
      <c r="PPU279" s="5"/>
      <c r="PPV279" s="5"/>
      <c r="PPW279" s="5"/>
      <c r="PPX279" s="5"/>
      <c r="PPY279" s="5"/>
      <c r="PPZ279" s="5"/>
      <c r="PQA279" s="5"/>
      <c r="PQB279" s="5"/>
      <c r="PQC279" s="5"/>
      <c r="PQD279" s="5"/>
      <c r="PQE279" s="5"/>
      <c r="PQF279" s="5"/>
      <c r="PQG279" s="5"/>
      <c r="PQH279" s="5"/>
      <c r="PQI279" s="5"/>
      <c r="PQJ279" s="5"/>
      <c r="PQK279" s="5"/>
      <c r="PQL279" s="5"/>
      <c r="PQM279" s="5"/>
      <c r="PQN279" s="5"/>
      <c r="PQO279" s="5"/>
      <c r="PQP279" s="5"/>
      <c r="PQQ279" s="5"/>
      <c r="PQR279" s="5"/>
      <c r="PQS279" s="5"/>
      <c r="PQT279" s="5"/>
      <c r="PQU279" s="5"/>
      <c r="PQV279" s="5"/>
      <c r="PQW279" s="5"/>
      <c r="PQX279" s="5"/>
      <c r="PQY279" s="5"/>
      <c r="PQZ279" s="5"/>
      <c r="PRA279" s="5"/>
      <c r="PRB279" s="5"/>
      <c r="PRC279" s="5"/>
      <c r="PRD279" s="5"/>
      <c r="PRE279" s="5"/>
      <c r="PRF279" s="5"/>
      <c r="PRG279" s="5"/>
      <c r="PRH279" s="5"/>
      <c r="PRI279" s="5"/>
      <c r="PRJ279" s="5"/>
      <c r="PRK279" s="5"/>
      <c r="PRL279" s="5"/>
      <c r="PRM279" s="5"/>
      <c r="PRN279" s="5"/>
      <c r="PRO279" s="5"/>
      <c r="PRP279" s="5"/>
      <c r="PRQ279" s="5"/>
      <c r="PRR279" s="5"/>
      <c r="PRS279" s="5"/>
      <c r="PRT279" s="5"/>
      <c r="PRU279" s="5"/>
      <c r="PRV279" s="5"/>
      <c r="PRW279" s="5"/>
      <c r="PRX279" s="5"/>
      <c r="PRY279" s="5"/>
      <c r="PRZ279" s="5"/>
      <c r="PSA279" s="5"/>
      <c r="PSB279" s="5"/>
      <c r="PSC279" s="5"/>
      <c r="PSD279" s="5"/>
      <c r="PSE279" s="5"/>
      <c r="PSF279" s="5"/>
      <c r="PSG279" s="5"/>
      <c r="PSH279" s="5"/>
      <c r="PSI279" s="5"/>
      <c r="PSJ279" s="5"/>
      <c r="PSK279" s="5"/>
      <c r="PSL279" s="5"/>
      <c r="PSM279" s="5"/>
      <c r="PSN279" s="5"/>
      <c r="PSO279" s="5"/>
      <c r="PSP279" s="5"/>
      <c r="PSQ279" s="5"/>
      <c r="PSR279" s="5"/>
      <c r="PSS279" s="5"/>
      <c r="PST279" s="5"/>
      <c r="PSU279" s="5"/>
      <c r="PSV279" s="5"/>
      <c r="PSW279" s="5"/>
      <c r="PSX279" s="5"/>
      <c r="PSY279" s="5"/>
      <c r="PSZ279" s="5"/>
      <c r="PTA279" s="5"/>
      <c r="PTB279" s="5"/>
      <c r="PTC279" s="5"/>
      <c r="PTD279" s="5"/>
      <c r="PTE279" s="5"/>
      <c r="PTF279" s="5"/>
      <c r="PTG279" s="5"/>
      <c r="PTH279" s="5"/>
      <c r="PTI279" s="5"/>
      <c r="PTJ279" s="5"/>
      <c r="PTK279" s="5"/>
      <c r="PTL279" s="5"/>
      <c r="PTM279" s="5"/>
      <c r="PTN279" s="5"/>
      <c r="PTO279" s="5"/>
      <c r="PTP279" s="5"/>
      <c r="PTQ279" s="5"/>
      <c r="PTR279" s="5"/>
      <c r="PTS279" s="5"/>
      <c r="PTT279" s="5"/>
      <c r="PTU279" s="5"/>
      <c r="PTV279" s="5"/>
      <c r="PTW279" s="5"/>
      <c r="PTX279" s="5"/>
      <c r="PTY279" s="5"/>
      <c r="PTZ279" s="5"/>
      <c r="PUA279" s="5"/>
      <c r="PUB279" s="5"/>
      <c r="PUC279" s="5"/>
      <c r="PUD279" s="5"/>
      <c r="PUE279" s="5"/>
      <c r="PUF279" s="5"/>
      <c r="PUG279" s="5"/>
      <c r="PUH279" s="5"/>
      <c r="PUI279" s="5"/>
      <c r="PUJ279" s="5"/>
      <c r="PUK279" s="5"/>
      <c r="PUL279" s="5"/>
      <c r="PUM279" s="5"/>
      <c r="PUN279" s="5"/>
      <c r="PUO279" s="5"/>
      <c r="PUP279" s="5"/>
      <c r="PUQ279" s="5"/>
      <c r="PUR279" s="5"/>
      <c r="PUS279" s="5"/>
      <c r="PUT279" s="5"/>
      <c r="PUU279" s="5"/>
      <c r="PUV279" s="5"/>
      <c r="PUW279" s="5"/>
      <c r="PUX279" s="5"/>
      <c r="PUY279" s="5"/>
      <c r="PUZ279" s="5"/>
      <c r="PVA279" s="5"/>
      <c r="PVB279" s="5"/>
      <c r="PVC279" s="5"/>
      <c r="PVD279" s="5"/>
      <c r="PVE279" s="5"/>
      <c r="PVF279" s="5"/>
      <c r="PVG279" s="5"/>
      <c r="PVH279" s="5"/>
      <c r="PVI279" s="5"/>
      <c r="PVJ279" s="5"/>
      <c r="PVK279" s="5"/>
      <c r="PVL279" s="5"/>
      <c r="PVM279" s="5"/>
      <c r="PVN279" s="5"/>
      <c r="PVO279" s="5"/>
      <c r="PVP279" s="5"/>
      <c r="PVQ279" s="5"/>
      <c r="PVR279" s="5"/>
      <c r="PVS279" s="5"/>
      <c r="PVT279" s="5"/>
      <c r="PVU279" s="5"/>
      <c r="PVV279" s="5"/>
      <c r="PVW279" s="5"/>
      <c r="PVX279" s="5"/>
      <c r="PVY279" s="5"/>
      <c r="PVZ279" s="5"/>
      <c r="PWA279" s="5"/>
      <c r="PWB279" s="5"/>
      <c r="PWC279" s="5"/>
      <c r="PWD279" s="5"/>
      <c r="PWE279" s="5"/>
      <c r="PWF279" s="5"/>
      <c r="PWG279" s="5"/>
      <c r="PWH279" s="5"/>
      <c r="PWI279" s="5"/>
      <c r="PWJ279" s="5"/>
      <c r="PWK279" s="5"/>
      <c r="PWL279" s="5"/>
      <c r="PWM279" s="5"/>
      <c r="PWN279" s="5"/>
      <c r="PWO279" s="5"/>
      <c r="PWP279" s="5"/>
      <c r="PWQ279" s="5"/>
      <c r="PWR279" s="5"/>
      <c r="PWS279" s="5"/>
      <c r="PWT279" s="5"/>
      <c r="PWU279" s="5"/>
      <c r="PWV279" s="5"/>
      <c r="PWW279" s="5"/>
      <c r="PWX279" s="5"/>
      <c r="PWY279" s="5"/>
      <c r="PWZ279" s="5"/>
      <c r="PXA279" s="5"/>
      <c r="PXB279" s="5"/>
      <c r="PXC279" s="5"/>
      <c r="PXD279" s="5"/>
      <c r="PXE279" s="5"/>
      <c r="PXF279" s="5"/>
      <c r="PXG279" s="5"/>
      <c r="PXH279" s="5"/>
      <c r="PXI279" s="5"/>
      <c r="PXJ279" s="5"/>
      <c r="PXK279" s="5"/>
      <c r="PXL279" s="5"/>
      <c r="PXM279" s="5"/>
      <c r="PXN279" s="5"/>
      <c r="PXO279" s="5"/>
      <c r="PXP279" s="5"/>
      <c r="PXQ279" s="5"/>
      <c r="PXR279" s="5"/>
      <c r="PXS279" s="5"/>
      <c r="PXT279" s="5"/>
      <c r="PXU279" s="5"/>
      <c r="PXV279" s="5"/>
      <c r="PXW279" s="5"/>
      <c r="PXX279" s="5"/>
      <c r="PXY279" s="5"/>
      <c r="PXZ279" s="5"/>
      <c r="PYA279" s="5"/>
      <c r="PYB279" s="5"/>
      <c r="PYC279" s="5"/>
      <c r="PYD279" s="5"/>
      <c r="PYE279" s="5"/>
      <c r="PYF279" s="5"/>
      <c r="PYG279" s="5"/>
      <c r="PYH279" s="5"/>
      <c r="PYI279" s="5"/>
      <c r="PYJ279" s="5"/>
      <c r="PYK279" s="5"/>
      <c r="PYL279" s="5"/>
      <c r="PYM279" s="5"/>
      <c r="PYN279" s="5"/>
      <c r="PYO279" s="5"/>
      <c r="PYP279" s="5"/>
      <c r="PYQ279" s="5"/>
      <c r="PYR279" s="5"/>
      <c r="PYS279" s="5"/>
      <c r="PYT279" s="5"/>
      <c r="PYU279" s="5"/>
      <c r="PYV279" s="5"/>
      <c r="PYW279" s="5"/>
      <c r="PYX279" s="5"/>
      <c r="PYY279" s="5"/>
      <c r="PYZ279" s="5"/>
      <c r="PZA279" s="5"/>
      <c r="PZB279" s="5"/>
      <c r="PZC279" s="5"/>
      <c r="PZD279" s="5"/>
      <c r="PZE279" s="5"/>
      <c r="PZF279" s="5"/>
      <c r="PZG279" s="5"/>
      <c r="PZH279" s="5"/>
      <c r="PZI279" s="5"/>
      <c r="PZJ279" s="5"/>
      <c r="PZK279" s="5"/>
      <c r="PZL279" s="5"/>
      <c r="PZM279" s="5"/>
      <c r="PZN279" s="5"/>
      <c r="PZO279" s="5"/>
      <c r="PZP279" s="5"/>
      <c r="PZQ279" s="5"/>
      <c r="PZR279" s="5"/>
      <c r="PZS279" s="5"/>
      <c r="PZT279" s="5"/>
      <c r="PZU279" s="5"/>
      <c r="PZV279" s="5"/>
      <c r="PZW279" s="5"/>
      <c r="PZX279" s="5"/>
      <c r="PZY279" s="5"/>
      <c r="PZZ279" s="5"/>
      <c r="QAA279" s="5"/>
      <c r="QAB279" s="5"/>
      <c r="QAC279" s="5"/>
      <c r="QAD279" s="5"/>
      <c r="QAE279" s="5"/>
      <c r="QAF279" s="5"/>
      <c r="QAG279" s="5"/>
      <c r="QAH279" s="5"/>
      <c r="QAI279" s="5"/>
      <c r="QAJ279" s="5"/>
      <c r="QAK279" s="5"/>
      <c r="QAL279" s="5"/>
      <c r="QAM279" s="5"/>
      <c r="QAN279" s="5"/>
      <c r="QAO279" s="5"/>
      <c r="QAP279" s="5"/>
      <c r="QAQ279" s="5"/>
      <c r="QAR279" s="5"/>
      <c r="QAS279" s="5"/>
      <c r="QAT279" s="5"/>
      <c r="QAU279" s="5"/>
      <c r="QAV279" s="5"/>
      <c r="QAW279" s="5"/>
      <c r="QAX279" s="5"/>
      <c r="QAY279" s="5"/>
      <c r="QAZ279" s="5"/>
      <c r="QBA279" s="5"/>
      <c r="QBB279" s="5"/>
      <c r="QBC279" s="5"/>
      <c r="QBD279" s="5"/>
      <c r="QBE279" s="5"/>
      <c r="QBF279" s="5"/>
      <c r="QBG279" s="5"/>
      <c r="QBH279" s="5"/>
      <c r="QBI279" s="5"/>
      <c r="QBJ279" s="5"/>
      <c r="QBK279" s="5"/>
      <c r="QBL279" s="5"/>
      <c r="QBM279" s="5"/>
      <c r="QBN279" s="5"/>
      <c r="QBO279" s="5"/>
      <c r="QBP279" s="5"/>
      <c r="QBQ279" s="5"/>
      <c r="QBR279" s="5"/>
      <c r="QBS279" s="5"/>
      <c r="QBT279" s="5"/>
      <c r="QBU279" s="5"/>
      <c r="QBV279" s="5"/>
      <c r="QBW279" s="5"/>
      <c r="QBX279" s="5"/>
      <c r="QBY279" s="5"/>
      <c r="QBZ279" s="5"/>
      <c r="QCA279" s="5"/>
      <c r="QCB279" s="5"/>
      <c r="QCC279" s="5"/>
      <c r="QCD279" s="5"/>
      <c r="QCE279" s="5"/>
      <c r="QCF279" s="5"/>
      <c r="QCG279" s="5"/>
      <c r="QCH279" s="5"/>
      <c r="QCI279" s="5"/>
      <c r="QCJ279" s="5"/>
      <c r="QCK279" s="5"/>
      <c r="QCL279" s="5"/>
      <c r="QCM279" s="5"/>
      <c r="QCN279" s="5"/>
      <c r="QCO279" s="5"/>
      <c r="QCP279" s="5"/>
      <c r="QCQ279" s="5"/>
      <c r="QCR279" s="5"/>
      <c r="QCS279" s="5"/>
      <c r="QCT279" s="5"/>
      <c r="QCU279" s="5"/>
      <c r="QCV279" s="5"/>
      <c r="QCW279" s="5"/>
      <c r="QCX279" s="5"/>
      <c r="QCY279" s="5"/>
      <c r="QCZ279" s="5"/>
      <c r="QDA279" s="5"/>
      <c r="QDB279" s="5"/>
      <c r="QDC279" s="5"/>
      <c r="QDD279" s="5"/>
      <c r="QDE279" s="5"/>
      <c r="QDF279" s="5"/>
      <c r="QDG279" s="5"/>
      <c r="QDH279" s="5"/>
      <c r="QDI279" s="5"/>
      <c r="QDJ279" s="5"/>
      <c r="QDK279" s="5"/>
      <c r="QDL279" s="5"/>
      <c r="QDM279" s="5"/>
      <c r="QDN279" s="5"/>
      <c r="QDO279" s="5"/>
      <c r="QDP279" s="5"/>
      <c r="QDQ279" s="5"/>
      <c r="QDR279" s="5"/>
      <c r="QDS279" s="5"/>
      <c r="QDT279" s="5"/>
      <c r="QDU279" s="5"/>
      <c r="QDV279" s="5"/>
      <c r="QDW279" s="5"/>
      <c r="QDX279" s="5"/>
      <c r="QDY279" s="5"/>
      <c r="QDZ279" s="5"/>
      <c r="QEA279" s="5"/>
      <c r="QEB279" s="5"/>
      <c r="QEC279" s="5"/>
      <c r="QED279" s="5"/>
      <c r="QEE279" s="5"/>
      <c r="QEF279" s="5"/>
      <c r="QEG279" s="5"/>
      <c r="QEH279" s="5"/>
      <c r="QEI279" s="5"/>
      <c r="QEJ279" s="5"/>
      <c r="QEK279" s="5"/>
      <c r="QEL279" s="5"/>
      <c r="QEM279" s="5"/>
      <c r="QEN279" s="5"/>
      <c r="QEO279" s="5"/>
      <c r="QEP279" s="5"/>
      <c r="QEQ279" s="5"/>
      <c r="QER279" s="5"/>
      <c r="QES279" s="5"/>
      <c r="QET279" s="5"/>
      <c r="QEU279" s="5"/>
      <c r="QEV279" s="5"/>
      <c r="QEW279" s="5"/>
      <c r="QEX279" s="5"/>
      <c r="QEY279" s="5"/>
      <c r="QEZ279" s="5"/>
      <c r="QFA279" s="5"/>
      <c r="QFB279" s="5"/>
      <c r="QFC279" s="5"/>
      <c r="QFD279" s="5"/>
      <c r="QFE279" s="5"/>
      <c r="QFF279" s="5"/>
      <c r="QFG279" s="5"/>
      <c r="QFH279" s="5"/>
      <c r="QFI279" s="5"/>
      <c r="QFJ279" s="5"/>
      <c r="QFK279" s="5"/>
      <c r="QFL279" s="5"/>
      <c r="QFM279" s="5"/>
      <c r="QFN279" s="5"/>
      <c r="QFO279" s="5"/>
      <c r="QFP279" s="5"/>
      <c r="QFQ279" s="5"/>
      <c r="QFR279" s="5"/>
      <c r="QFS279" s="5"/>
      <c r="QFT279" s="5"/>
      <c r="QFU279" s="5"/>
      <c r="QFV279" s="5"/>
      <c r="QFW279" s="5"/>
      <c r="QFX279" s="5"/>
      <c r="QFY279" s="5"/>
      <c r="QFZ279" s="5"/>
      <c r="QGA279" s="5"/>
      <c r="QGB279" s="5"/>
      <c r="QGC279" s="5"/>
      <c r="QGD279" s="5"/>
      <c r="QGE279" s="5"/>
      <c r="QGF279" s="5"/>
      <c r="QGG279" s="5"/>
      <c r="QGH279" s="5"/>
      <c r="QGI279" s="5"/>
      <c r="QGJ279" s="5"/>
      <c r="QGK279" s="5"/>
      <c r="QGL279" s="5"/>
      <c r="QGM279" s="5"/>
      <c r="QGN279" s="5"/>
      <c r="QGO279" s="5"/>
      <c r="QGP279" s="5"/>
      <c r="QGQ279" s="5"/>
      <c r="QGR279" s="5"/>
      <c r="QGS279" s="5"/>
      <c r="QGT279" s="5"/>
      <c r="QGU279" s="5"/>
      <c r="QGV279" s="5"/>
      <c r="QGW279" s="5"/>
      <c r="QGX279" s="5"/>
      <c r="QGY279" s="5"/>
      <c r="QGZ279" s="5"/>
      <c r="QHA279" s="5"/>
      <c r="QHB279" s="5"/>
      <c r="QHC279" s="5"/>
      <c r="QHD279" s="5"/>
      <c r="QHE279" s="5"/>
      <c r="QHF279" s="5"/>
      <c r="QHG279" s="5"/>
      <c r="QHH279" s="5"/>
      <c r="QHI279" s="5"/>
      <c r="QHJ279" s="5"/>
      <c r="QHK279" s="5"/>
      <c r="QHL279" s="5"/>
      <c r="QHM279" s="5"/>
      <c r="QHN279" s="5"/>
      <c r="QHO279" s="5"/>
      <c r="QHP279" s="5"/>
      <c r="QHQ279" s="5"/>
      <c r="QHR279" s="5"/>
      <c r="QHS279" s="5"/>
      <c r="QHT279" s="5"/>
      <c r="QHU279" s="5"/>
      <c r="QHV279" s="5"/>
      <c r="QHW279" s="5"/>
      <c r="QHX279" s="5"/>
      <c r="QHY279" s="5"/>
      <c r="QHZ279" s="5"/>
      <c r="QIA279" s="5"/>
      <c r="QIB279" s="5"/>
      <c r="QIC279" s="5"/>
      <c r="QID279" s="5"/>
      <c r="QIE279" s="5"/>
      <c r="QIF279" s="5"/>
      <c r="QIG279" s="5"/>
      <c r="QIH279" s="5"/>
      <c r="QII279" s="5"/>
      <c r="QIJ279" s="5"/>
      <c r="QIK279" s="5"/>
      <c r="QIL279" s="5"/>
      <c r="QIM279" s="5"/>
      <c r="QIN279" s="5"/>
      <c r="QIO279" s="5"/>
      <c r="QIP279" s="5"/>
      <c r="QIQ279" s="5"/>
      <c r="QIR279" s="5"/>
      <c r="QIS279" s="5"/>
      <c r="QIT279" s="5"/>
      <c r="QIU279" s="5"/>
      <c r="QIV279" s="5"/>
      <c r="QIW279" s="5"/>
      <c r="QIX279" s="5"/>
      <c r="QIY279" s="5"/>
      <c r="QIZ279" s="5"/>
      <c r="QJA279" s="5"/>
      <c r="QJB279" s="5"/>
      <c r="QJC279" s="5"/>
      <c r="QJD279" s="5"/>
      <c r="QJE279" s="5"/>
      <c r="QJF279" s="5"/>
      <c r="QJG279" s="5"/>
      <c r="QJH279" s="5"/>
      <c r="QJI279" s="5"/>
      <c r="QJJ279" s="5"/>
      <c r="QJK279" s="5"/>
      <c r="QJL279" s="5"/>
      <c r="QJM279" s="5"/>
      <c r="QJN279" s="5"/>
      <c r="QJO279" s="5"/>
      <c r="QJP279" s="5"/>
      <c r="QJQ279" s="5"/>
      <c r="QJR279" s="5"/>
      <c r="QJS279" s="5"/>
      <c r="QJT279" s="5"/>
      <c r="QJU279" s="5"/>
      <c r="QJV279" s="5"/>
      <c r="QJW279" s="5"/>
      <c r="QJX279" s="5"/>
      <c r="QJY279" s="5"/>
      <c r="QJZ279" s="5"/>
      <c r="QKA279" s="5"/>
      <c r="QKB279" s="5"/>
      <c r="QKC279" s="5"/>
      <c r="QKD279" s="5"/>
      <c r="QKE279" s="5"/>
      <c r="QKF279" s="5"/>
      <c r="QKG279" s="5"/>
      <c r="QKH279" s="5"/>
      <c r="QKI279" s="5"/>
      <c r="QKJ279" s="5"/>
      <c r="QKK279" s="5"/>
      <c r="QKL279" s="5"/>
      <c r="QKM279" s="5"/>
      <c r="QKN279" s="5"/>
      <c r="QKO279" s="5"/>
      <c r="QKP279" s="5"/>
      <c r="QKQ279" s="5"/>
      <c r="QKR279" s="5"/>
      <c r="QKS279" s="5"/>
      <c r="QKT279" s="5"/>
      <c r="QKU279" s="5"/>
      <c r="QKV279" s="5"/>
      <c r="QKW279" s="5"/>
      <c r="QKX279" s="5"/>
      <c r="QKY279" s="5"/>
      <c r="QKZ279" s="5"/>
      <c r="QLA279" s="5"/>
      <c r="QLB279" s="5"/>
      <c r="QLC279" s="5"/>
      <c r="QLD279" s="5"/>
      <c r="QLE279" s="5"/>
      <c r="QLF279" s="5"/>
      <c r="QLG279" s="5"/>
      <c r="QLH279" s="5"/>
      <c r="QLI279" s="5"/>
      <c r="QLJ279" s="5"/>
      <c r="QLK279" s="5"/>
      <c r="QLL279" s="5"/>
      <c r="QLM279" s="5"/>
      <c r="QLN279" s="5"/>
      <c r="QLO279" s="5"/>
      <c r="QLP279" s="5"/>
      <c r="QLQ279" s="5"/>
      <c r="QLR279" s="5"/>
      <c r="QLS279" s="5"/>
      <c r="QLT279" s="5"/>
      <c r="QLU279" s="5"/>
      <c r="QLV279" s="5"/>
      <c r="QLW279" s="5"/>
      <c r="QLX279" s="5"/>
      <c r="QLY279" s="5"/>
      <c r="QLZ279" s="5"/>
      <c r="QMA279" s="5"/>
      <c r="QMB279" s="5"/>
      <c r="QMC279" s="5"/>
      <c r="QMD279" s="5"/>
      <c r="QME279" s="5"/>
      <c r="QMF279" s="5"/>
      <c r="QMG279" s="5"/>
      <c r="QMH279" s="5"/>
      <c r="QMI279" s="5"/>
      <c r="QMJ279" s="5"/>
      <c r="QMK279" s="5"/>
      <c r="QML279" s="5"/>
      <c r="QMM279" s="5"/>
      <c r="QMN279" s="5"/>
      <c r="QMO279" s="5"/>
      <c r="QMP279" s="5"/>
      <c r="QMQ279" s="5"/>
      <c r="QMR279" s="5"/>
      <c r="QMS279" s="5"/>
      <c r="QMT279" s="5"/>
      <c r="QMU279" s="5"/>
      <c r="QMV279" s="5"/>
      <c r="QMW279" s="5"/>
      <c r="QMX279" s="5"/>
      <c r="QMY279" s="5"/>
      <c r="QMZ279" s="5"/>
      <c r="QNA279" s="5"/>
      <c r="QNB279" s="5"/>
      <c r="QNC279" s="5"/>
      <c r="QND279" s="5"/>
      <c r="QNE279" s="5"/>
      <c r="QNF279" s="5"/>
      <c r="QNG279" s="5"/>
      <c r="QNH279" s="5"/>
      <c r="QNI279" s="5"/>
      <c r="QNJ279" s="5"/>
      <c r="QNK279" s="5"/>
      <c r="QNL279" s="5"/>
      <c r="QNM279" s="5"/>
      <c r="QNN279" s="5"/>
      <c r="QNO279" s="5"/>
      <c r="QNP279" s="5"/>
      <c r="QNQ279" s="5"/>
      <c r="QNR279" s="5"/>
      <c r="QNS279" s="5"/>
      <c r="QNT279" s="5"/>
      <c r="QNU279" s="5"/>
      <c r="QNV279" s="5"/>
      <c r="QNW279" s="5"/>
      <c r="QNX279" s="5"/>
      <c r="QNY279" s="5"/>
      <c r="QNZ279" s="5"/>
      <c r="QOA279" s="5"/>
      <c r="QOB279" s="5"/>
      <c r="QOC279" s="5"/>
      <c r="QOD279" s="5"/>
      <c r="QOE279" s="5"/>
      <c r="QOF279" s="5"/>
      <c r="QOG279" s="5"/>
      <c r="QOH279" s="5"/>
      <c r="QOI279" s="5"/>
      <c r="QOJ279" s="5"/>
      <c r="QOK279" s="5"/>
      <c r="QOL279" s="5"/>
      <c r="QOM279" s="5"/>
      <c r="QON279" s="5"/>
      <c r="QOO279" s="5"/>
      <c r="QOP279" s="5"/>
      <c r="QOQ279" s="5"/>
      <c r="QOR279" s="5"/>
      <c r="QOS279" s="5"/>
      <c r="QOT279" s="5"/>
      <c r="QOU279" s="5"/>
      <c r="QOV279" s="5"/>
      <c r="QOW279" s="5"/>
      <c r="QOX279" s="5"/>
      <c r="QOY279" s="5"/>
      <c r="QOZ279" s="5"/>
      <c r="QPA279" s="5"/>
      <c r="QPB279" s="5"/>
      <c r="QPC279" s="5"/>
      <c r="QPD279" s="5"/>
      <c r="QPE279" s="5"/>
      <c r="QPF279" s="5"/>
      <c r="QPG279" s="5"/>
      <c r="QPH279" s="5"/>
      <c r="QPI279" s="5"/>
      <c r="QPJ279" s="5"/>
      <c r="QPK279" s="5"/>
      <c r="QPL279" s="5"/>
      <c r="QPM279" s="5"/>
      <c r="QPN279" s="5"/>
      <c r="QPO279" s="5"/>
      <c r="QPP279" s="5"/>
      <c r="QPQ279" s="5"/>
      <c r="QPR279" s="5"/>
      <c r="QPS279" s="5"/>
      <c r="QPT279" s="5"/>
      <c r="QPU279" s="5"/>
      <c r="QPV279" s="5"/>
      <c r="QPW279" s="5"/>
      <c r="QPX279" s="5"/>
      <c r="QPY279" s="5"/>
      <c r="QPZ279" s="5"/>
      <c r="QQA279" s="5"/>
      <c r="QQB279" s="5"/>
      <c r="QQC279" s="5"/>
      <c r="QQD279" s="5"/>
      <c r="QQE279" s="5"/>
      <c r="QQF279" s="5"/>
      <c r="QQG279" s="5"/>
      <c r="QQH279" s="5"/>
      <c r="QQI279" s="5"/>
      <c r="QQJ279" s="5"/>
      <c r="QQK279" s="5"/>
      <c r="QQL279" s="5"/>
      <c r="QQM279" s="5"/>
      <c r="QQN279" s="5"/>
      <c r="QQO279" s="5"/>
      <c r="QQP279" s="5"/>
      <c r="QQQ279" s="5"/>
      <c r="QQR279" s="5"/>
      <c r="QQS279" s="5"/>
      <c r="QQT279" s="5"/>
      <c r="QQU279" s="5"/>
      <c r="QQV279" s="5"/>
      <c r="QQW279" s="5"/>
      <c r="QQX279" s="5"/>
      <c r="QQY279" s="5"/>
      <c r="QQZ279" s="5"/>
      <c r="QRA279" s="5"/>
      <c r="QRB279" s="5"/>
      <c r="QRC279" s="5"/>
      <c r="QRD279" s="5"/>
      <c r="QRE279" s="5"/>
      <c r="QRF279" s="5"/>
      <c r="QRG279" s="5"/>
      <c r="QRH279" s="5"/>
      <c r="QRI279" s="5"/>
      <c r="QRJ279" s="5"/>
      <c r="QRK279" s="5"/>
      <c r="QRL279" s="5"/>
      <c r="QRM279" s="5"/>
      <c r="QRN279" s="5"/>
      <c r="QRO279" s="5"/>
      <c r="QRP279" s="5"/>
      <c r="QRQ279" s="5"/>
      <c r="QRR279" s="5"/>
      <c r="QRS279" s="5"/>
      <c r="QRT279" s="5"/>
      <c r="QRU279" s="5"/>
      <c r="QRV279" s="5"/>
      <c r="QRW279" s="5"/>
      <c r="QRX279" s="5"/>
      <c r="QRY279" s="5"/>
      <c r="QRZ279" s="5"/>
      <c r="QSA279" s="5"/>
      <c r="QSB279" s="5"/>
      <c r="QSC279" s="5"/>
      <c r="QSD279" s="5"/>
      <c r="QSE279" s="5"/>
      <c r="QSF279" s="5"/>
      <c r="QSG279" s="5"/>
      <c r="QSH279" s="5"/>
      <c r="QSI279" s="5"/>
      <c r="QSJ279" s="5"/>
      <c r="QSK279" s="5"/>
      <c r="QSL279" s="5"/>
      <c r="QSM279" s="5"/>
      <c r="QSN279" s="5"/>
      <c r="QSO279" s="5"/>
      <c r="QSP279" s="5"/>
      <c r="QSQ279" s="5"/>
      <c r="QSR279" s="5"/>
      <c r="QSS279" s="5"/>
      <c r="QST279" s="5"/>
      <c r="QSU279" s="5"/>
      <c r="QSV279" s="5"/>
      <c r="QSW279" s="5"/>
      <c r="QSX279" s="5"/>
      <c r="QSY279" s="5"/>
      <c r="QSZ279" s="5"/>
      <c r="QTA279" s="5"/>
      <c r="QTB279" s="5"/>
      <c r="QTC279" s="5"/>
      <c r="QTD279" s="5"/>
      <c r="QTE279" s="5"/>
      <c r="QTF279" s="5"/>
      <c r="QTG279" s="5"/>
      <c r="QTH279" s="5"/>
      <c r="QTI279" s="5"/>
      <c r="QTJ279" s="5"/>
      <c r="QTK279" s="5"/>
      <c r="QTL279" s="5"/>
      <c r="QTM279" s="5"/>
      <c r="QTN279" s="5"/>
      <c r="QTO279" s="5"/>
      <c r="QTP279" s="5"/>
      <c r="QTQ279" s="5"/>
      <c r="QTR279" s="5"/>
      <c r="QTS279" s="5"/>
      <c r="QTT279" s="5"/>
      <c r="QTU279" s="5"/>
      <c r="QTV279" s="5"/>
      <c r="QTW279" s="5"/>
      <c r="QTX279" s="5"/>
      <c r="QTY279" s="5"/>
      <c r="QTZ279" s="5"/>
      <c r="QUA279" s="5"/>
      <c r="QUB279" s="5"/>
      <c r="QUC279" s="5"/>
      <c r="QUD279" s="5"/>
      <c r="QUE279" s="5"/>
      <c r="QUF279" s="5"/>
      <c r="QUG279" s="5"/>
      <c r="QUH279" s="5"/>
      <c r="QUI279" s="5"/>
      <c r="QUJ279" s="5"/>
      <c r="QUK279" s="5"/>
      <c r="QUL279" s="5"/>
      <c r="QUM279" s="5"/>
      <c r="QUN279" s="5"/>
      <c r="QUO279" s="5"/>
      <c r="QUP279" s="5"/>
      <c r="QUQ279" s="5"/>
      <c r="QUR279" s="5"/>
      <c r="QUS279" s="5"/>
      <c r="QUT279" s="5"/>
      <c r="QUU279" s="5"/>
      <c r="QUV279" s="5"/>
      <c r="QUW279" s="5"/>
      <c r="QUX279" s="5"/>
      <c r="QUY279" s="5"/>
      <c r="QUZ279" s="5"/>
      <c r="QVA279" s="5"/>
      <c r="QVB279" s="5"/>
      <c r="QVC279" s="5"/>
      <c r="QVD279" s="5"/>
      <c r="QVE279" s="5"/>
      <c r="QVF279" s="5"/>
      <c r="QVG279" s="5"/>
      <c r="QVH279" s="5"/>
      <c r="QVI279" s="5"/>
      <c r="QVJ279" s="5"/>
      <c r="QVK279" s="5"/>
      <c r="QVL279" s="5"/>
      <c r="QVM279" s="5"/>
      <c r="QVN279" s="5"/>
      <c r="QVO279" s="5"/>
      <c r="QVP279" s="5"/>
      <c r="QVQ279" s="5"/>
      <c r="QVR279" s="5"/>
      <c r="QVS279" s="5"/>
      <c r="QVT279" s="5"/>
      <c r="QVU279" s="5"/>
      <c r="QVV279" s="5"/>
      <c r="QVW279" s="5"/>
      <c r="QVX279" s="5"/>
      <c r="QVY279" s="5"/>
      <c r="QVZ279" s="5"/>
      <c r="QWA279" s="5"/>
      <c r="QWB279" s="5"/>
      <c r="QWC279" s="5"/>
      <c r="QWD279" s="5"/>
      <c r="QWE279" s="5"/>
      <c r="QWF279" s="5"/>
      <c r="QWG279" s="5"/>
      <c r="QWH279" s="5"/>
      <c r="QWI279" s="5"/>
      <c r="QWJ279" s="5"/>
      <c r="QWK279" s="5"/>
      <c r="QWL279" s="5"/>
      <c r="QWM279" s="5"/>
      <c r="QWN279" s="5"/>
      <c r="QWO279" s="5"/>
      <c r="QWP279" s="5"/>
      <c r="QWQ279" s="5"/>
      <c r="QWR279" s="5"/>
      <c r="QWS279" s="5"/>
      <c r="QWT279" s="5"/>
      <c r="QWU279" s="5"/>
      <c r="QWV279" s="5"/>
      <c r="QWW279" s="5"/>
      <c r="QWX279" s="5"/>
      <c r="QWY279" s="5"/>
      <c r="QWZ279" s="5"/>
      <c r="QXA279" s="5"/>
      <c r="QXB279" s="5"/>
      <c r="QXC279" s="5"/>
      <c r="QXD279" s="5"/>
      <c r="QXE279" s="5"/>
      <c r="QXF279" s="5"/>
      <c r="QXG279" s="5"/>
      <c r="QXH279" s="5"/>
      <c r="QXI279" s="5"/>
      <c r="QXJ279" s="5"/>
      <c r="QXK279" s="5"/>
      <c r="QXL279" s="5"/>
      <c r="QXM279" s="5"/>
      <c r="QXN279" s="5"/>
      <c r="QXO279" s="5"/>
      <c r="QXP279" s="5"/>
      <c r="QXQ279" s="5"/>
      <c r="QXR279" s="5"/>
      <c r="QXS279" s="5"/>
      <c r="QXT279" s="5"/>
      <c r="QXU279" s="5"/>
      <c r="QXV279" s="5"/>
      <c r="QXW279" s="5"/>
      <c r="QXX279" s="5"/>
      <c r="QXY279" s="5"/>
      <c r="QXZ279" s="5"/>
      <c r="QYA279" s="5"/>
      <c r="QYB279" s="5"/>
      <c r="QYC279" s="5"/>
      <c r="QYD279" s="5"/>
      <c r="QYE279" s="5"/>
      <c r="QYF279" s="5"/>
      <c r="QYG279" s="5"/>
      <c r="QYH279" s="5"/>
      <c r="QYI279" s="5"/>
      <c r="QYJ279" s="5"/>
      <c r="QYK279" s="5"/>
      <c r="QYL279" s="5"/>
      <c r="QYM279" s="5"/>
      <c r="QYN279" s="5"/>
      <c r="QYO279" s="5"/>
      <c r="QYP279" s="5"/>
      <c r="QYQ279" s="5"/>
      <c r="QYR279" s="5"/>
      <c r="QYS279" s="5"/>
      <c r="QYT279" s="5"/>
      <c r="QYU279" s="5"/>
      <c r="QYV279" s="5"/>
      <c r="QYW279" s="5"/>
      <c r="QYX279" s="5"/>
      <c r="QYY279" s="5"/>
      <c r="QYZ279" s="5"/>
      <c r="QZA279" s="5"/>
      <c r="QZB279" s="5"/>
      <c r="QZC279" s="5"/>
      <c r="QZD279" s="5"/>
      <c r="QZE279" s="5"/>
      <c r="QZF279" s="5"/>
      <c r="QZG279" s="5"/>
      <c r="QZH279" s="5"/>
      <c r="QZI279" s="5"/>
      <c r="QZJ279" s="5"/>
      <c r="QZK279" s="5"/>
      <c r="QZL279" s="5"/>
      <c r="QZM279" s="5"/>
      <c r="QZN279" s="5"/>
      <c r="QZO279" s="5"/>
      <c r="QZP279" s="5"/>
      <c r="QZQ279" s="5"/>
      <c r="QZR279" s="5"/>
      <c r="QZS279" s="5"/>
      <c r="QZT279" s="5"/>
      <c r="QZU279" s="5"/>
      <c r="QZV279" s="5"/>
      <c r="QZW279" s="5"/>
      <c r="QZX279" s="5"/>
      <c r="QZY279" s="5"/>
      <c r="QZZ279" s="5"/>
      <c r="RAA279" s="5"/>
      <c r="RAB279" s="5"/>
      <c r="RAC279" s="5"/>
      <c r="RAD279" s="5"/>
      <c r="RAE279" s="5"/>
      <c r="RAF279" s="5"/>
      <c r="RAG279" s="5"/>
      <c r="RAH279" s="5"/>
      <c r="RAI279" s="5"/>
      <c r="RAJ279" s="5"/>
      <c r="RAK279" s="5"/>
      <c r="RAL279" s="5"/>
      <c r="RAM279" s="5"/>
      <c r="RAN279" s="5"/>
      <c r="RAO279" s="5"/>
      <c r="RAP279" s="5"/>
      <c r="RAQ279" s="5"/>
      <c r="RAR279" s="5"/>
      <c r="RAS279" s="5"/>
      <c r="RAT279" s="5"/>
      <c r="RAU279" s="5"/>
      <c r="RAV279" s="5"/>
      <c r="RAW279" s="5"/>
      <c r="RAX279" s="5"/>
      <c r="RAY279" s="5"/>
      <c r="RAZ279" s="5"/>
      <c r="RBA279" s="5"/>
      <c r="RBB279" s="5"/>
      <c r="RBC279" s="5"/>
      <c r="RBD279" s="5"/>
      <c r="RBE279" s="5"/>
      <c r="RBF279" s="5"/>
      <c r="RBG279" s="5"/>
      <c r="RBH279" s="5"/>
      <c r="RBI279" s="5"/>
      <c r="RBJ279" s="5"/>
      <c r="RBK279" s="5"/>
      <c r="RBL279" s="5"/>
      <c r="RBM279" s="5"/>
      <c r="RBN279" s="5"/>
      <c r="RBO279" s="5"/>
      <c r="RBP279" s="5"/>
      <c r="RBQ279" s="5"/>
      <c r="RBR279" s="5"/>
      <c r="RBS279" s="5"/>
      <c r="RBT279" s="5"/>
      <c r="RBU279" s="5"/>
      <c r="RBV279" s="5"/>
      <c r="RBW279" s="5"/>
      <c r="RBX279" s="5"/>
      <c r="RBY279" s="5"/>
      <c r="RBZ279" s="5"/>
      <c r="RCA279" s="5"/>
      <c r="RCB279" s="5"/>
      <c r="RCC279" s="5"/>
      <c r="RCD279" s="5"/>
      <c r="RCE279" s="5"/>
      <c r="RCF279" s="5"/>
      <c r="RCG279" s="5"/>
      <c r="RCH279" s="5"/>
      <c r="RCI279" s="5"/>
      <c r="RCJ279" s="5"/>
      <c r="RCK279" s="5"/>
      <c r="RCL279" s="5"/>
      <c r="RCM279" s="5"/>
      <c r="RCN279" s="5"/>
      <c r="RCO279" s="5"/>
      <c r="RCP279" s="5"/>
      <c r="RCQ279" s="5"/>
      <c r="RCR279" s="5"/>
      <c r="RCS279" s="5"/>
      <c r="RCT279" s="5"/>
      <c r="RCU279" s="5"/>
      <c r="RCV279" s="5"/>
      <c r="RCW279" s="5"/>
      <c r="RCX279" s="5"/>
      <c r="RCY279" s="5"/>
      <c r="RCZ279" s="5"/>
      <c r="RDA279" s="5"/>
      <c r="RDB279" s="5"/>
      <c r="RDC279" s="5"/>
      <c r="RDD279" s="5"/>
      <c r="RDE279" s="5"/>
      <c r="RDF279" s="5"/>
      <c r="RDG279" s="5"/>
      <c r="RDH279" s="5"/>
      <c r="RDI279" s="5"/>
      <c r="RDJ279" s="5"/>
      <c r="RDK279" s="5"/>
      <c r="RDL279" s="5"/>
      <c r="RDM279" s="5"/>
      <c r="RDN279" s="5"/>
      <c r="RDO279" s="5"/>
      <c r="RDP279" s="5"/>
      <c r="RDQ279" s="5"/>
      <c r="RDR279" s="5"/>
      <c r="RDS279" s="5"/>
      <c r="RDT279" s="5"/>
      <c r="RDU279" s="5"/>
      <c r="RDV279" s="5"/>
      <c r="RDW279" s="5"/>
      <c r="RDX279" s="5"/>
      <c r="RDY279" s="5"/>
      <c r="RDZ279" s="5"/>
      <c r="REA279" s="5"/>
      <c r="REB279" s="5"/>
      <c r="REC279" s="5"/>
      <c r="RED279" s="5"/>
      <c r="REE279" s="5"/>
      <c r="REF279" s="5"/>
      <c r="REG279" s="5"/>
      <c r="REH279" s="5"/>
      <c r="REI279" s="5"/>
      <c r="REJ279" s="5"/>
      <c r="REK279" s="5"/>
      <c r="REL279" s="5"/>
      <c r="REM279" s="5"/>
      <c r="REN279" s="5"/>
      <c r="REO279" s="5"/>
      <c r="REP279" s="5"/>
      <c r="REQ279" s="5"/>
      <c r="RER279" s="5"/>
      <c r="RES279" s="5"/>
      <c r="RET279" s="5"/>
      <c r="REU279" s="5"/>
      <c r="REV279" s="5"/>
      <c r="REW279" s="5"/>
      <c r="REX279" s="5"/>
      <c r="REY279" s="5"/>
      <c r="REZ279" s="5"/>
      <c r="RFA279" s="5"/>
      <c r="RFB279" s="5"/>
      <c r="RFC279" s="5"/>
      <c r="RFD279" s="5"/>
      <c r="RFE279" s="5"/>
      <c r="RFF279" s="5"/>
      <c r="RFG279" s="5"/>
      <c r="RFH279" s="5"/>
      <c r="RFI279" s="5"/>
      <c r="RFJ279" s="5"/>
      <c r="RFK279" s="5"/>
      <c r="RFL279" s="5"/>
      <c r="RFM279" s="5"/>
      <c r="RFN279" s="5"/>
      <c r="RFO279" s="5"/>
      <c r="RFP279" s="5"/>
      <c r="RFQ279" s="5"/>
      <c r="RFR279" s="5"/>
      <c r="RFS279" s="5"/>
      <c r="RFT279" s="5"/>
      <c r="RFU279" s="5"/>
      <c r="RFV279" s="5"/>
      <c r="RFW279" s="5"/>
      <c r="RFX279" s="5"/>
      <c r="RFY279" s="5"/>
      <c r="RFZ279" s="5"/>
      <c r="RGA279" s="5"/>
      <c r="RGB279" s="5"/>
      <c r="RGC279" s="5"/>
      <c r="RGD279" s="5"/>
      <c r="RGE279" s="5"/>
      <c r="RGF279" s="5"/>
      <c r="RGG279" s="5"/>
      <c r="RGH279" s="5"/>
      <c r="RGI279" s="5"/>
      <c r="RGJ279" s="5"/>
      <c r="RGK279" s="5"/>
      <c r="RGL279" s="5"/>
      <c r="RGM279" s="5"/>
      <c r="RGN279" s="5"/>
      <c r="RGO279" s="5"/>
      <c r="RGP279" s="5"/>
      <c r="RGQ279" s="5"/>
      <c r="RGR279" s="5"/>
      <c r="RGS279" s="5"/>
      <c r="RGT279" s="5"/>
      <c r="RGU279" s="5"/>
      <c r="RGV279" s="5"/>
      <c r="RGW279" s="5"/>
      <c r="RGX279" s="5"/>
      <c r="RGY279" s="5"/>
      <c r="RGZ279" s="5"/>
      <c r="RHA279" s="5"/>
      <c r="RHB279" s="5"/>
      <c r="RHC279" s="5"/>
      <c r="RHD279" s="5"/>
      <c r="RHE279" s="5"/>
      <c r="RHF279" s="5"/>
      <c r="RHG279" s="5"/>
      <c r="RHH279" s="5"/>
      <c r="RHI279" s="5"/>
      <c r="RHJ279" s="5"/>
      <c r="RHK279" s="5"/>
      <c r="RHL279" s="5"/>
      <c r="RHM279" s="5"/>
      <c r="RHN279" s="5"/>
      <c r="RHO279" s="5"/>
      <c r="RHP279" s="5"/>
      <c r="RHQ279" s="5"/>
      <c r="RHR279" s="5"/>
      <c r="RHS279" s="5"/>
      <c r="RHT279" s="5"/>
      <c r="RHU279" s="5"/>
      <c r="RHV279" s="5"/>
      <c r="RHW279" s="5"/>
      <c r="RHX279" s="5"/>
      <c r="RHY279" s="5"/>
      <c r="RHZ279" s="5"/>
      <c r="RIA279" s="5"/>
      <c r="RIB279" s="5"/>
      <c r="RIC279" s="5"/>
      <c r="RID279" s="5"/>
      <c r="RIE279" s="5"/>
      <c r="RIF279" s="5"/>
      <c r="RIG279" s="5"/>
      <c r="RIH279" s="5"/>
      <c r="RII279" s="5"/>
      <c r="RIJ279" s="5"/>
      <c r="RIK279" s="5"/>
      <c r="RIL279" s="5"/>
      <c r="RIM279" s="5"/>
      <c r="RIN279" s="5"/>
      <c r="RIO279" s="5"/>
      <c r="RIP279" s="5"/>
      <c r="RIQ279" s="5"/>
      <c r="RIR279" s="5"/>
      <c r="RIS279" s="5"/>
      <c r="RIT279" s="5"/>
      <c r="RIU279" s="5"/>
      <c r="RIV279" s="5"/>
      <c r="RIW279" s="5"/>
      <c r="RIX279" s="5"/>
      <c r="RIY279" s="5"/>
      <c r="RIZ279" s="5"/>
      <c r="RJA279" s="5"/>
      <c r="RJB279" s="5"/>
      <c r="RJC279" s="5"/>
      <c r="RJD279" s="5"/>
      <c r="RJE279" s="5"/>
      <c r="RJF279" s="5"/>
      <c r="RJG279" s="5"/>
      <c r="RJH279" s="5"/>
      <c r="RJI279" s="5"/>
      <c r="RJJ279" s="5"/>
      <c r="RJK279" s="5"/>
      <c r="RJL279" s="5"/>
      <c r="RJM279" s="5"/>
      <c r="RJN279" s="5"/>
      <c r="RJO279" s="5"/>
      <c r="RJP279" s="5"/>
      <c r="RJQ279" s="5"/>
      <c r="RJR279" s="5"/>
      <c r="RJS279" s="5"/>
      <c r="RJT279" s="5"/>
      <c r="RJU279" s="5"/>
      <c r="RJV279" s="5"/>
      <c r="RJW279" s="5"/>
      <c r="RJX279" s="5"/>
      <c r="RJY279" s="5"/>
      <c r="RJZ279" s="5"/>
      <c r="RKA279" s="5"/>
      <c r="RKB279" s="5"/>
      <c r="RKC279" s="5"/>
      <c r="RKD279" s="5"/>
      <c r="RKE279" s="5"/>
      <c r="RKF279" s="5"/>
      <c r="RKG279" s="5"/>
      <c r="RKH279" s="5"/>
      <c r="RKI279" s="5"/>
      <c r="RKJ279" s="5"/>
      <c r="RKK279" s="5"/>
      <c r="RKL279" s="5"/>
      <c r="RKM279" s="5"/>
      <c r="RKN279" s="5"/>
      <c r="RKO279" s="5"/>
      <c r="RKP279" s="5"/>
      <c r="RKQ279" s="5"/>
      <c r="RKR279" s="5"/>
      <c r="RKS279" s="5"/>
      <c r="RKT279" s="5"/>
      <c r="RKU279" s="5"/>
      <c r="RKV279" s="5"/>
      <c r="RKW279" s="5"/>
      <c r="RKX279" s="5"/>
      <c r="RKY279" s="5"/>
      <c r="RKZ279" s="5"/>
      <c r="RLA279" s="5"/>
      <c r="RLB279" s="5"/>
      <c r="RLC279" s="5"/>
      <c r="RLD279" s="5"/>
      <c r="RLE279" s="5"/>
      <c r="RLF279" s="5"/>
      <c r="RLG279" s="5"/>
      <c r="RLH279" s="5"/>
      <c r="RLI279" s="5"/>
      <c r="RLJ279" s="5"/>
      <c r="RLK279" s="5"/>
      <c r="RLL279" s="5"/>
      <c r="RLM279" s="5"/>
      <c r="RLN279" s="5"/>
      <c r="RLO279" s="5"/>
      <c r="RLP279" s="5"/>
      <c r="RLQ279" s="5"/>
      <c r="RLR279" s="5"/>
      <c r="RLS279" s="5"/>
      <c r="RLT279" s="5"/>
      <c r="RLU279" s="5"/>
      <c r="RLV279" s="5"/>
      <c r="RLW279" s="5"/>
      <c r="RLX279" s="5"/>
      <c r="RLY279" s="5"/>
      <c r="RLZ279" s="5"/>
      <c r="RMA279" s="5"/>
      <c r="RMB279" s="5"/>
      <c r="RMC279" s="5"/>
      <c r="RMD279" s="5"/>
      <c r="RME279" s="5"/>
      <c r="RMF279" s="5"/>
      <c r="RMG279" s="5"/>
      <c r="RMH279" s="5"/>
      <c r="RMI279" s="5"/>
      <c r="RMJ279" s="5"/>
      <c r="RMK279" s="5"/>
      <c r="RML279" s="5"/>
      <c r="RMM279" s="5"/>
      <c r="RMN279" s="5"/>
      <c r="RMO279" s="5"/>
      <c r="RMP279" s="5"/>
      <c r="RMQ279" s="5"/>
      <c r="RMR279" s="5"/>
      <c r="RMS279" s="5"/>
      <c r="RMT279" s="5"/>
      <c r="RMU279" s="5"/>
      <c r="RMV279" s="5"/>
      <c r="RMW279" s="5"/>
      <c r="RMX279" s="5"/>
      <c r="RMY279" s="5"/>
      <c r="RMZ279" s="5"/>
      <c r="RNA279" s="5"/>
      <c r="RNB279" s="5"/>
      <c r="RNC279" s="5"/>
      <c r="RND279" s="5"/>
      <c r="RNE279" s="5"/>
      <c r="RNF279" s="5"/>
      <c r="RNG279" s="5"/>
      <c r="RNH279" s="5"/>
      <c r="RNI279" s="5"/>
      <c r="RNJ279" s="5"/>
      <c r="RNK279" s="5"/>
      <c r="RNL279" s="5"/>
      <c r="RNM279" s="5"/>
      <c r="RNN279" s="5"/>
      <c r="RNO279" s="5"/>
      <c r="RNP279" s="5"/>
      <c r="RNQ279" s="5"/>
      <c r="RNR279" s="5"/>
      <c r="RNS279" s="5"/>
      <c r="RNT279" s="5"/>
      <c r="RNU279" s="5"/>
      <c r="RNV279" s="5"/>
      <c r="RNW279" s="5"/>
      <c r="RNX279" s="5"/>
      <c r="RNY279" s="5"/>
      <c r="RNZ279" s="5"/>
      <c r="ROA279" s="5"/>
      <c r="ROB279" s="5"/>
      <c r="ROC279" s="5"/>
      <c r="ROD279" s="5"/>
      <c r="ROE279" s="5"/>
      <c r="ROF279" s="5"/>
      <c r="ROG279" s="5"/>
      <c r="ROH279" s="5"/>
      <c r="ROI279" s="5"/>
      <c r="ROJ279" s="5"/>
      <c r="ROK279" s="5"/>
      <c r="ROL279" s="5"/>
      <c r="ROM279" s="5"/>
      <c r="RON279" s="5"/>
      <c r="ROO279" s="5"/>
      <c r="ROP279" s="5"/>
      <c r="ROQ279" s="5"/>
      <c r="ROR279" s="5"/>
      <c r="ROS279" s="5"/>
      <c r="ROT279" s="5"/>
      <c r="ROU279" s="5"/>
      <c r="ROV279" s="5"/>
      <c r="ROW279" s="5"/>
      <c r="ROX279" s="5"/>
      <c r="ROY279" s="5"/>
      <c r="ROZ279" s="5"/>
      <c r="RPA279" s="5"/>
      <c r="RPB279" s="5"/>
      <c r="RPC279" s="5"/>
      <c r="RPD279" s="5"/>
      <c r="RPE279" s="5"/>
      <c r="RPF279" s="5"/>
      <c r="RPG279" s="5"/>
      <c r="RPH279" s="5"/>
      <c r="RPI279" s="5"/>
      <c r="RPJ279" s="5"/>
      <c r="RPK279" s="5"/>
      <c r="RPL279" s="5"/>
      <c r="RPM279" s="5"/>
      <c r="RPN279" s="5"/>
      <c r="RPO279" s="5"/>
      <c r="RPP279" s="5"/>
      <c r="RPQ279" s="5"/>
      <c r="RPR279" s="5"/>
      <c r="RPS279" s="5"/>
      <c r="RPT279" s="5"/>
      <c r="RPU279" s="5"/>
      <c r="RPV279" s="5"/>
      <c r="RPW279" s="5"/>
      <c r="RPX279" s="5"/>
      <c r="RPY279" s="5"/>
      <c r="RPZ279" s="5"/>
      <c r="RQA279" s="5"/>
      <c r="RQB279" s="5"/>
      <c r="RQC279" s="5"/>
      <c r="RQD279" s="5"/>
      <c r="RQE279" s="5"/>
      <c r="RQF279" s="5"/>
      <c r="RQG279" s="5"/>
      <c r="RQH279" s="5"/>
      <c r="RQI279" s="5"/>
      <c r="RQJ279" s="5"/>
      <c r="RQK279" s="5"/>
      <c r="RQL279" s="5"/>
      <c r="RQM279" s="5"/>
      <c r="RQN279" s="5"/>
      <c r="RQO279" s="5"/>
      <c r="RQP279" s="5"/>
      <c r="RQQ279" s="5"/>
      <c r="RQR279" s="5"/>
      <c r="RQS279" s="5"/>
      <c r="RQT279" s="5"/>
      <c r="RQU279" s="5"/>
      <c r="RQV279" s="5"/>
      <c r="RQW279" s="5"/>
      <c r="RQX279" s="5"/>
      <c r="RQY279" s="5"/>
      <c r="RQZ279" s="5"/>
      <c r="RRA279" s="5"/>
      <c r="RRB279" s="5"/>
      <c r="RRC279" s="5"/>
      <c r="RRD279" s="5"/>
      <c r="RRE279" s="5"/>
      <c r="RRF279" s="5"/>
      <c r="RRG279" s="5"/>
      <c r="RRH279" s="5"/>
      <c r="RRI279" s="5"/>
      <c r="RRJ279" s="5"/>
      <c r="RRK279" s="5"/>
      <c r="RRL279" s="5"/>
      <c r="RRM279" s="5"/>
      <c r="RRN279" s="5"/>
      <c r="RRO279" s="5"/>
      <c r="RRP279" s="5"/>
      <c r="RRQ279" s="5"/>
      <c r="RRR279" s="5"/>
      <c r="RRS279" s="5"/>
      <c r="RRT279" s="5"/>
      <c r="RRU279" s="5"/>
      <c r="RRV279" s="5"/>
      <c r="RRW279" s="5"/>
      <c r="RRX279" s="5"/>
      <c r="RRY279" s="5"/>
      <c r="RRZ279" s="5"/>
      <c r="RSA279" s="5"/>
      <c r="RSB279" s="5"/>
      <c r="RSC279" s="5"/>
      <c r="RSD279" s="5"/>
      <c r="RSE279" s="5"/>
      <c r="RSF279" s="5"/>
      <c r="RSG279" s="5"/>
      <c r="RSH279" s="5"/>
      <c r="RSI279" s="5"/>
      <c r="RSJ279" s="5"/>
      <c r="RSK279" s="5"/>
      <c r="RSL279" s="5"/>
      <c r="RSM279" s="5"/>
      <c r="RSN279" s="5"/>
      <c r="RSO279" s="5"/>
      <c r="RSP279" s="5"/>
      <c r="RSQ279" s="5"/>
      <c r="RSR279" s="5"/>
      <c r="RSS279" s="5"/>
      <c r="RST279" s="5"/>
      <c r="RSU279" s="5"/>
      <c r="RSV279" s="5"/>
      <c r="RSW279" s="5"/>
      <c r="RSX279" s="5"/>
      <c r="RSY279" s="5"/>
      <c r="RSZ279" s="5"/>
      <c r="RTA279" s="5"/>
      <c r="RTB279" s="5"/>
      <c r="RTC279" s="5"/>
      <c r="RTD279" s="5"/>
      <c r="RTE279" s="5"/>
      <c r="RTF279" s="5"/>
      <c r="RTG279" s="5"/>
      <c r="RTH279" s="5"/>
      <c r="RTI279" s="5"/>
      <c r="RTJ279" s="5"/>
      <c r="RTK279" s="5"/>
      <c r="RTL279" s="5"/>
      <c r="RTM279" s="5"/>
      <c r="RTN279" s="5"/>
      <c r="RTO279" s="5"/>
      <c r="RTP279" s="5"/>
      <c r="RTQ279" s="5"/>
      <c r="RTR279" s="5"/>
      <c r="RTS279" s="5"/>
      <c r="RTT279" s="5"/>
      <c r="RTU279" s="5"/>
      <c r="RTV279" s="5"/>
      <c r="RTW279" s="5"/>
      <c r="RTX279" s="5"/>
      <c r="RTY279" s="5"/>
      <c r="RTZ279" s="5"/>
      <c r="RUA279" s="5"/>
      <c r="RUB279" s="5"/>
      <c r="RUC279" s="5"/>
      <c r="RUD279" s="5"/>
      <c r="RUE279" s="5"/>
      <c r="RUF279" s="5"/>
      <c r="RUG279" s="5"/>
      <c r="RUH279" s="5"/>
      <c r="RUI279" s="5"/>
      <c r="RUJ279" s="5"/>
      <c r="RUK279" s="5"/>
      <c r="RUL279" s="5"/>
      <c r="RUM279" s="5"/>
      <c r="RUN279" s="5"/>
      <c r="RUO279" s="5"/>
      <c r="RUP279" s="5"/>
      <c r="RUQ279" s="5"/>
      <c r="RUR279" s="5"/>
      <c r="RUS279" s="5"/>
      <c r="RUT279" s="5"/>
      <c r="RUU279" s="5"/>
      <c r="RUV279" s="5"/>
      <c r="RUW279" s="5"/>
      <c r="RUX279" s="5"/>
      <c r="RUY279" s="5"/>
      <c r="RUZ279" s="5"/>
      <c r="RVA279" s="5"/>
      <c r="RVB279" s="5"/>
      <c r="RVC279" s="5"/>
      <c r="RVD279" s="5"/>
      <c r="RVE279" s="5"/>
      <c r="RVF279" s="5"/>
      <c r="RVG279" s="5"/>
      <c r="RVH279" s="5"/>
      <c r="RVI279" s="5"/>
      <c r="RVJ279" s="5"/>
      <c r="RVK279" s="5"/>
      <c r="RVL279" s="5"/>
      <c r="RVM279" s="5"/>
      <c r="RVN279" s="5"/>
      <c r="RVO279" s="5"/>
      <c r="RVP279" s="5"/>
      <c r="RVQ279" s="5"/>
      <c r="RVR279" s="5"/>
      <c r="RVS279" s="5"/>
      <c r="RVT279" s="5"/>
      <c r="RVU279" s="5"/>
      <c r="RVV279" s="5"/>
      <c r="RVW279" s="5"/>
      <c r="RVX279" s="5"/>
      <c r="RVY279" s="5"/>
      <c r="RVZ279" s="5"/>
      <c r="RWA279" s="5"/>
      <c r="RWB279" s="5"/>
      <c r="RWC279" s="5"/>
      <c r="RWD279" s="5"/>
      <c r="RWE279" s="5"/>
      <c r="RWF279" s="5"/>
      <c r="RWG279" s="5"/>
      <c r="RWH279" s="5"/>
      <c r="RWI279" s="5"/>
      <c r="RWJ279" s="5"/>
      <c r="RWK279" s="5"/>
      <c r="RWL279" s="5"/>
      <c r="RWM279" s="5"/>
      <c r="RWN279" s="5"/>
      <c r="RWO279" s="5"/>
      <c r="RWP279" s="5"/>
      <c r="RWQ279" s="5"/>
      <c r="RWR279" s="5"/>
      <c r="RWS279" s="5"/>
      <c r="RWT279" s="5"/>
      <c r="RWU279" s="5"/>
      <c r="RWV279" s="5"/>
      <c r="RWW279" s="5"/>
      <c r="RWX279" s="5"/>
      <c r="RWY279" s="5"/>
      <c r="RWZ279" s="5"/>
      <c r="RXA279" s="5"/>
      <c r="RXB279" s="5"/>
      <c r="RXC279" s="5"/>
      <c r="RXD279" s="5"/>
      <c r="RXE279" s="5"/>
      <c r="RXF279" s="5"/>
      <c r="RXG279" s="5"/>
      <c r="RXH279" s="5"/>
      <c r="RXI279" s="5"/>
      <c r="RXJ279" s="5"/>
      <c r="RXK279" s="5"/>
      <c r="RXL279" s="5"/>
      <c r="RXM279" s="5"/>
      <c r="RXN279" s="5"/>
      <c r="RXO279" s="5"/>
      <c r="RXP279" s="5"/>
      <c r="RXQ279" s="5"/>
      <c r="RXR279" s="5"/>
      <c r="RXS279" s="5"/>
      <c r="RXT279" s="5"/>
      <c r="RXU279" s="5"/>
      <c r="RXV279" s="5"/>
      <c r="RXW279" s="5"/>
      <c r="RXX279" s="5"/>
      <c r="RXY279" s="5"/>
      <c r="RXZ279" s="5"/>
      <c r="RYA279" s="5"/>
      <c r="RYB279" s="5"/>
      <c r="RYC279" s="5"/>
      <c r="RYD279" s="5"/>
      <c r="RYE279" s="5"/>
      <c r="RYF279" s="5"/>
      <c r="RYG279" s="5"/>
      <c r="RYH279" s="5"/>
      <c r="RYI279" s="5"/>
      <c r="RYJ279" s="5"/>
      <c r="RYK279" s="5"/>
      <c r="RYL279" s="5"/>
      <c r="RYM279" s="5"/>
      <c r="RYN279" s="5"/>
      <c r="RYO279" s="5"/>
      <c r="RYP279" s="5"/>
      <c r="RYQ279" s="5"/>
      <c r="RYR279" s="5"/>
      <c r="RYS279" s="5"/>
      <c r="RYT279" s="5"/>
      <c r="RYU279" s="5"/>
      <c r="RYV279" s="5"/>
      <c r="RYW279" s="5"/>
      <c r="RYX279" s="5"/>
      <c r="RYY279" s="5"/>
      <c r="RYZ279" s="5"/>
      <c r="RZA279" s="5"/>
      <c r="RZB279" s="5"/>
      <c r="RZC279" s="5"/>
      <c r="RZD279" s="5"/>
      <c r="RZE279" s="5"/>
      <c r="RZF279" s="5"/>
      <c r="RZG279" s="5"/>
      <c r="RZH279" s="5"/>
      <c r="RZI279" s="5"/>
      <c r="RZJ279" s="5"/>
      <c r="RZK279" s="5"/>
      <c r="RZL279" s="5"/>
      <c r="RZM279" s="5"/>
      <c r="RZN279" s="5"/>
      <c r="RZO279" s="5"/>
      <c r="RZP279" s="5"/>
      <c r="RZQ279" s="5"/>
      <c r="RZR279" s="5"/>
      <c r="RZS279" s="5"/>
      <c r="RZT279" s="5"/>
      <c r="RZU279" s="5"/>
      <c r="RZV279" s="5"/>
      <c r="RZW279" s="5"/>
      <c r="RZX279" s="5"/>
      <c r="RZY279" s="5"/>
      <c r="RZZ279" s="5"/>
      <c r="SAA279" s="5"/>
      <c r="SAB279" s="5"/>
      <c r="SAC279" s="5"/>
      <c r="SAD279" s="5"/>
      <c r="SAE279" s="5"/>
      <c r="SAF279" s="5"/>
      <c r="SAG279" s="5"/>
      <c r="SAH279" s="5"/>
      <c r="SAI279" s="5"/>
      <c r="SAJ279" s="5"/>
      <c r="SAK279" s="5"/>
      <c r="SAL279" s="5"/>
      <c r="SAM279" s="5"/>
      <c r="SAN279" s="5"/>
      <c r="SAO279" s="5"/>
      <c r="SAP279" s="5"/>
      <c r="SAQ279" s="5"/>
      <c r="SAR279" s="5"/>
      <c r="SAS279" s="5"/>
      <c r="SAT279" s="5"/>
      <c r="SAU279" s="5"/>
      <c r="SAV279" s="5"/>
      <c r="SAW279" s="5"/>
      <c r="SAX279" s="5"/>
      <c r="SAY279" s="5"/>
      <c r="SAZ279" s="5"/>
      <c r="SBA279" s="5"/>
      <c r="SBB279" s="5"/>
      <c r="SBC279" s="5"/>
      <c r="SBD279" s="5"/>
      <c r="SBE279" s="5"/>
      <c r="SBF279" s="5"/>
      <c r="SBG279" s="5"/>
      <c r="SBH279" s="5"/>
      <c r="SBI279" s="5"/>
      <c r="SBJ279" s="5"/>
      <c r="SBK279" s="5"/>
      <c r="SBL279" s="5"/>
      <c r="SBM279" s="5"/>
      <c r="SBN279" s="5"/>
      <c r="SBO279" s="5"/>
      <c r="SBP279" s="5"/>
      <c r="SBQ279" s="5"/>
      <c r="SBR279" s="5"/>
      <c r="SBS279" s="5"/>
      <c r="SBT279" s="5"/>
      <c r="SBU279" s="5"/>
      <c r="SBV279" s="5"/>
      <c r="SBW279" s="5"/>
      <c r="SBX279" s="5"/>
      <c r="SBY279" s="5"/>
      <c r="SBZ279" s="5"/>
      <c r="SCA279" s="5"/>
      <c r="SCB279" s="5"/>
      <c r="SCC279" s="5"/>
      <c r="SCD279" s="5"/>
      <c r="SCE279" s="5"/>
      <c r="SCF279" s="5"/>
      <c r="SCG279" s="5"/>
      <c r="SCH279" s="5"/>
      <c r="SCI279" s="5"/>
      <c r="SCJ279" s="5"/>
      <c r="SCK279" s="5"/>
      <c r="SCL279" s="5"/>
      <c r="SCM279" s="5"/>
      <c r="SCN279" s="5"/>
      <c r="SCO279" s="5"/>
      <c r="SCP279" s="5"/>
      <c r="SCQ279" s="5"/>
      <c r="SCR279" s="5"/>
      <c r="SCS279" s="5"/>
      <c r="SCT279" s="5"/>
      <c r="SCU279" s="5"/>
      <c r="SCV279" s="5"/>
      <c r="SCW279" s="5"/>
      <c r="SCX279" s="5"/>
      <c r="SCY279" s="5"/>
      <c r="SCZ279" s="5"/>
      <c r="SDA279" s="5"/>
      <c r="SDB279" s="5"/>
      <c r="SDC279" s="5"/>
      <c r="SDD279" s="5"/>
      <c r="SDE279" s="5"/>
      <c r="SDF279" s="5"/>
      <c r="SDG279" s="5"/>
      <c r="SDH279" s="5"/>
      <c r="SDI279" s="5"/>
      <c r="SDJ279" s="5"/>
      <c r="SDK279" s="5"/>
      <c r="SDL279" s="5"/>
      <c r="SDM279" s="5"/>
      <c r="SDN279" s="5"/>
      <c r="SDO279" s="5"/>
      <c r="SDP279" s="5"/>
      <c r="SDQ279" s="5"/>
      <c r="SDR279" s="5"/>
      <c r="SDS279" s="5"/>
      <c r="SDT279" s="5"/>
      <c r="SDU279" s="5"/>
      <c r="SDV279" s="5"/>
      <c r="SDW279" s="5"/>
      <c r="SDX279" s="5"/>
      <c r="SDY279" s="5"/>
      <c r="SDZ279" s="5"/>
      <c r="SEA279" s="5"/>
      <c r="SEB279" s="5"/>
      <c r="SEC279" s="5"/>
      <c r="SED279" s="5"/>
      <c r="SEE279" s="5"/>
      <c r="SEF279" s="5"/>
      <c r="SEG279" s="5"/>
      <c r="SEH279" s="5"/>
      <c r="SEI279" s="5"/>
      <c r="SEJ279" s="5"/>
      <c r="SEK279" s="5"/>
      <c r="SEL279" s="5"/>
      <c r="SEM279" s="5"/>
      <c r="SEN279" s="5"/>
      <c r="SEO279" s="5"/>
      <c r="SEP279" s="5"/>
      <c r="SEQ279" s="5"/>
      <c r="SER279" s="5"/>
      <c r="SES279" s="5"/>
      <c r="SET279" s="5"/>
      <c r="SEU279" s="5"/>
      <c r="SEV279" s="5"/>
      <c r="SEW279" s="5"/>
      <c r="SEX279" s="5"/>
      <c r="SEY279" s="5"/>
      <c r="SEZ279" s="5"/>
      <c r="SFA279" s="5"/>
      <c r="SFB279" s="5"/>
      <c r="SFC279" s="5"/>
      <c r="SFD279" s="5"/>
      <c r="SFE279" s="5"/>
      <c r="SFF279" s="5"/>
      <c r="SFG279" s="5"/>
      <c r="SFH279" s="5"/>
      <c r="SFI279" s="5"/>
      <c r="SFJ279" s="5"/>
      <c r="SFK279" s="5"/>
      <c r="SFL279" s="5"/>
      <c r="SFM279" s="5"/>
      <c r="SFN279" s="5"/>
      <c r="SFO279" s="5"/>
      <c r="SFP279" s="5"/>
      <c r="SFQ279" s="5"/>
      <c r="SFR279" s="5"/>
      <c r="SFS279" s="5"/>
      <c r="SFT279" s="5"/>
      <c r="SFU279" s="5"/>
      <c r="SFV279" s="5"/>
      <c r="SFW279" s="5"/>
      <c r="SFX279" s="5"/>
      <c r="SFY279" s="5"/>
      <c r="SFZ279" s="5"/>
      <c r="SGA279" s="5"/>
      <c r="SGB279" s="5"/>
      <c r="SGC279" s="5"/>
      <c r="SGD279" s="5"/>
      <c r="SGE279" s="5"/>
      <c r="SGF279" s="5"/>
      <c r="SGG279" s="5"/>
      <c r="SGH279" s="5"/>
      <c r="SGI279" s="5"/>
      <c r="SGJ279" s="5"/>
      <c r="SGK279" s="5"/>
      <c r="SGL279" s="5"/>
      <c r="SGM279" s="5"/>
      <c r="SGN279" s="5"/>
      <c r="SGO279" s="5"/>
      <c r="SGP279" s="5"/>
      <c r="SGQ279" s="5"/>
      <c r="SGR279" s="5"/>
      <c r="SGS279" s="5"/>
      <c r="SGT279" s="5"/>
      <c r="SGU279" s="5"/>
      <c r="SGV279" s="5"/>
      <c r="SGW279" s="5"/>
      <c r="SGX279" s="5"/>
      <c r="SGY279" s="5"/>
      <c r="SGZ279" s="5"/>
      <c r="SHA279" s="5"/>
      <c r="SHB279" s="5"/>
      <c r="SHC279" s="5"/>
      <c r="SHD279" s="5"/>
      <c r="SHE279" s="5"/>
      <c r="SHF279" s="5"/>
      <c r="SHG279" s="5"/>
      <c r="SHH279" s="5"/>
      <c r="SHI279" s="5"/>
      <c r="SHJ279" s="5"/>
      <c r="SHK279" s="5"/>
      <c r="SHL279" s="5"/>
      <c r="SHM279" s="5"/>
      <c r="SHN279" s="5"/>
      <c r="SHO279" s="5"/>
      <c r="SHP279" s="5"/>
      <c r="SHQ279" s="5"/>
      <c r="SHR279" s="5"/>
      <c r="SHS279" s="5"/>
      <c r="SHT279" s="5"/>
      <c r="SHU279" s="5"/>
      <c r="SHV279" s="5"/>
      <c r="SHW279" s="5"/>
      <c r="SHX279" s="5"/>
      <c r="SHY279" s="5"/>
      <c r="SHZ279" s="5"/>
      <c r="SIA279" s="5"/>
      <c r="SIB279" s="5"/>
      <c r="SIC279" s="5"/>
      <c r="SID279" s="5"/>
      <c r="SIE279" s="5"/>
      <c r="SIF279" s="5"/>
      <c r="SIG279" s="5"/>
      <c r="SIH279" s="5"/>
      <c r="SII279" s="5"/>
      <c r="SIJ279" s="5"/>
      <c r="SIK279" s="5"/>
      <c r="SIL279" s="5"/>
      <c r="SIM279" s="5"/>
      <c r="SIN279" s="5"/>
      <c r="SIO279" s="5"/>
      <c r="SIP279" s="5"/>
      <c r="SIQ279" s="5"/>
      <c r="SIR279" s="5"/>
      <c r="SIS279" s="5"/>
      <c r="SIT279" s="5"/>
      <c r="SIU279" s="5"/>
      <c r="SIV279" s="5"/>
      <c r="SIW279" s="5"/>
      <c r="SIX279" s="5"/>
      <c r="SIY279" s="5"/>
      <c r="SIZ279" s="5"/>
      <c r="SJA279" s="5"/>
      <c r="SJB279" s="5"/>
      <c r="SJC279" s="5"/>
      <c r="SJD279" s="5"/>
      <c r="SJE279" s="5"/>
      <c r="SJF279" s="5"/>
      <c r="SJG279" s="5"/>
      <c r="SJH279" s="5"/>
      <c r="SJI279" s="5"/>
      <c r="SJJ279" s="5"/>
      <c r="SJK279" s="5"/>
      <c r="SJL279" s="5"/>
      <c r="SJM279" s="5"/>
      <c r="SJN279" s="5"/>
      <c r="SJO279" s="5"/>
      <c r="SJP279" s="5"/>
      <c r="SJQ279" s="5"/>
      <c r="SJR279" s="5"/>
      <c r="SJS279" s="5"/>
      <c r="SJT279" s="5"/>
      <c r="SJU279" s="5"/>
      <c r="SJV279" s="5"/>
      <c r="SJW279" s="5"/>
      <c r="SJX279" s="5"/>
      <c r="SJY279" s="5"/>
      <c r="SJZ279" s="5"/>
      <c r="SKA279" s="5"/>
      <c r="SKB279" s="5"/>
      <c r="SKC279" s="5"/>
      <c r="SKD279" s="5"/>
      <c r="SKE279" s="5"/>
      <c r="SKF279" s="5"/>
      <c r="SKG279" s="5"/>
      <c r="SKH279" s="5"/>
      <c r="SKI279" s="5"/>
      <c r="SKJ279" s="5"/>
      <c r="SKK279" s="5"/>
      <c r="SKL279" s="5"/>
      <c r="SKM279" s="5"/>
      <c r="SKN279" s="5"/>
      <c r="SKO279" s="5"/>
      <c r="SKP279" s="5"/>
      <c r="SKQ279" s="5"/>
      <c r="SKR279" s="5"/>
      <c r="SKS279" s="5"/>
      <c r="SKT279" s="5"/>
      <c r="SKU279" s="5"/>
      <c r="SKV279" s="5"/>
      <c r="SKW279" s="5"/>
      <c r="SKX279" s="5"/>
      <c r="SKY279" s="5"/>
      <c r="SKZ279" s="5"/>
      <c r="SLA279" s="5"/>
      <c r="SLB279" s="5"/>
      <c r="SLC279" s="5"/>
      <c r="SLD279" s="5"/>
      <c r="SLE279" s="5"/>
      <c r="SLF279" s="5"/>
      <c r="SLG279" s="5"/>
      <c r="SLH279" s="5"/>
      <c r="SLI279" s="5"/>
      <c r="SLJ279" s="5"/>
      <c r="SLK279" s="5"/>
      <c r="SLL279" s="5"/>
      <c r="SLM279" s="5"/>
      <c r="SLN279" s="5"/>
      <c r="SLO279" s="5"/>
      <c r="SLP279" s="5"/>
      <c r="SLQ279" s="5"/>
      <c r="SLR279" s="5"/>
      <c r="SLS279" s="5"/>
      <c r="SLT279" s="5"/>
      <c r="SLU279" s="5"/>
      <c r="SLV279" s="5"/>
      <c r="SLW279" s="5"/>
      <c r="SLX279" s="5"/>
      <c r="SLY279" s="5"/>
      <c r="SLZ279" s="5"/>
      <c r="SMA279" s="5"/>
      <c r="SMB279" s="5"/>
      <c r="SMC279" s="5"/>
      <c r="SMD279" s="5"/>
      <c r="SME279" s="5"/>
      <c r="SMF279" s="5"/>
      <c r="SMG279" s="5"/>
      <c r="SMH279" s="5"/>
      <c r="SMI279" s="5"/>
      <c r="SMJ279" s="5"/>
      <c r="SMK279" s="5"/>
      <c r="SML279" s="5"/>
      <c r="SMM279" s="5"/>
      <c r="SMN279" s="5"/>
      <c r="SMO279" s="5"/>
      <c r="SMP279" s="5"/>
      <c r="SMQ279" s="5"/>
      <c r="SMR279" s="5"/>
      <c r="SMS279" s="5"/>
      <c r="SMT279" s="5"/>
      <c r="SMU279" s="5"/>
      <c r="SMV279" s="5"/>
      <c r="SMW279" s="5"/>
      <c r="SMX279" s="5"/>
      <c r="SMY279" s="5"/>
      <c r="SMZ279" s="5"/>
      <c r="SNA279" s="5"/>
      <c r="SNB279" s="5"/>
      <c r="SNC279" s="5"/>
      <c r="SND279" s="5"/>
      <c r="SNE279" s="5"/>
      <c r="SNF279" s="5"/>
      <c r="SNG279" s="5"/>
      <c r="SNH279" s="5"/>
      <c r="SNI279" s="5"/>
      <c r="SNJ279" s="5"/>
      <c r="SNK279" s="5"/>
      <c r="SNL279" s="5"/>
      <c r="SNM279" s="5"/>
      <c r="SNN279" s="5"/>
      <c r="SNO279" s="5"/>
      <c r="SNP279" s="5"/>
      <c r="SNQ279" s="5"/>
      <c r="SNR279" s="5"/>
      <c r="SNS279" s="5"/>
      <c r="SNT279" s="5"/>
      <c r="SNU279" s="5"/>
      <c r="SNV279" s="5"/>
      <c r="SNW279" s="5"/>
      <c r="SNX279" s="5"/>
      <c r="SNY279" s="5"/>
      <c r="SNZ279" s="5"/>
      <c r="SOA279" s="5"/>
      <c r="SOB279" s="5"/>
      <c r="SOC279" s="5"/>
      <c r="SOD279" s="5"/>
      <c r="SOE279" s="5"/>
      <c r="SOF279" s="5"/>
      <c r="SOG279" s="5"/>
      <c r="SOH279" s="5"/>
      <c r="SOI279" s="5"/>
      <c r="SOJ279" s="5"/>
      <c r="SOK279" s="5"/>
      <c r="SOL279" s="5"/>
      <c r="SOM279" s="5"/>
      <c r="SON279" s="5"/>
      <c r="SOO279" s="5"/>
      <c r="SOP279" s="5"/>
      <c r="SOQ279" s="5"/>
      <c r="SOR279" s="5"/>
      <c r="SOS279" s="5"/>
      <c r="SOT279" s="5"/>
      <c r="SOU279" s="5"/>
      <c r="SOV279" s="5"/>
      <c r="SOW279" s="5"/>
      <c r="SOX279" s="5"/>
      <c r="SOY279" s="5"/>
      <c r="SOZ279" s="5"/>
      <c r="SPA279" s="5"/>
      <c r="SPB279" s="5"/>
      <c r="SPC279" s="5"/>
      <c r="SPD279" s="5"/>
      <c r="SPE279" s="5"/>
      <c r="SPF279" s="5"/>
      <c r="SPG279" s="5"/>
      <c r="SPH279" s="5"/>
      <c r="SPI279" s="5"/>
      <c r="SPJ279" s="5"/>
      <c r="SPK279" s="5"/>
      <c r="SPL279" s="5"/>
      <c r="SPM279" s="5"/>
      <c r="SPN279" s="5"/>
      <c r="SPO279" s="5"/>
      <c r="SPP279" s="5"/>
      <c r="SPQ279" s="5"/>
      <c r="SPR279" s="5"/>
      <c r="SPS279" s="5"/>
      <c r="SPT279" s="5"/>
      <c r="SPU279" s="5"/>
      <c r="SPV279" s="5"/>
      <c r="SPW279" s="5"/>
      <c r="SPX279" s="5"/>
      <c r="SPY279" s="5"/>
      <c r="SPZ279" s="5"/>
      <c r="SQA279" s="5"/>
      <c r="SQB279" s="5"/>
      <c r="SQC279" s="5"/>
      <c r="SQD279" s="5"/>
      <c r="SQE279" s="5"/>
      <c r="SQF279" s="5"/>
      <c r="SQG279" s="5"/>
      <c r="SQH279" s="5"/>
      <c r="SQI279" s="5"/>
      <c r="SQJ279" s="5"/>
      <c r="SQK279" s="5"/>
      <c r="SQL279" s="5"/>
      <c r="SQM279" s="5"/>
      <c r="SQN279" s="5"/>
      <c r="SQO279" s="5"/>
      <c r="SQP279" s="5"/>
      <c r="SQQ279" s="5"/>
      <c r="SQR279" s="5"/>
      <c r="SQS279" s="5"/>
      <c r="SQT279" s="5"/>
      <c r="SQU279" s="5"/>
      <c r="SQV279" s="5"/>
      <c r="SQW279" s="5"/>
      <c r="SQX279" s="5"/>
      <c r="SQY279" s="5"/>
      <c r="SQZ279" s="5"/>
      <c r="SRA279" s="5"/>
      <c r="SRB279" s="5"/>
      <c r="SRC279" s="5"/>
      <c r="SRD279" s="5"/>
      <c r="SRE279" s="5"/>
      <c r="SRF279" s="5"/>
      <c r="SRG279" s="5"/>
      <c r="SRH279" s="5"/>
      <c r="SRI279" s="5"/>
      <c r="SRJ279" s="5"/>
      <c r="SRK279" s="5"/>
      <c r="SRL279" s="5"/>
      <c r="SRM279" s="5"/>
      <c r="SRN279" s="5"/>
      <c r="SRO279" s="5"/>
      <c r="SRP279" s="5"/>
      <c r="SRQ279" s="5"/>
      <c r="SRR279" s="5"/>
      <c r="SRS279" s="5"/>
      <c r="SRT279" s="5"/>
      <c r="SRU279" s="5"/>
      <c r="SRV279" s="5"/>
      <c r="SRW279" s="5"/>
      <c r="SRX279" s="5"/>
      <c r="SRY279" s="5"/>
      <c r="SRZ279" s="5"/>
      <c r="SSA279" s="5"/>
      <c r="SSB279" s="5"/>
      <c r="SSC279" s="5"/>
      <c r="SSD279" s="5"/>
      <c r="SSE279" s="5"/>
      <c r="SSF279" s="5"/>
      <c r="SSG279" s="5"/>
      <c r="SSH279" s="5"/>
      <c r="SSI279" s="5"/>
      <c r="SSJ279" s="5"/>
      <c r="SSK279" s="5"/>
      <c r="SSL279" s="5"/>
      <c r="SSM279" s="5"/>
      <c r="SSN279" s="5"/>
      <c r="SSO279" s="5"/>
      <c r="SSP279" s="5"/>
      <c r="SSQ279" s="5"/>
      <c r="SSR279" s="5"/>
      <c r="SSS279" s="5"/>
      <c r="SST279" s="5"/>
      <c r="SSU279" s="5"/>
      <c r="SSV279" s="5"/>
      <c r="SSW279" s="5"/>
      <c r="SSX279" s="5"/>
      <c r="SSY279" s="5"/>
      <c r="SSZ279" s="5"/>
      <c r="STA279" s="5"/>
      <c r="STB279" s="5"/>
      <c r="STC279" s="5"/>
      <c r="STD279" s="5"/>
      <c r="STE279" s="5"/>
      <c r="STF279" s="5"/>
      <c r="STG279" s="5"/>
      <c r="STH279" s="5"/>
      <c r="STI279" s="5"/>
      <c r="STJ279" s="5"/>
      <c r="STK279" s="5"/>
      <c r="STL279" s="5"/>
      <c r="STM279" s="5"/>
      <c r="STN279" s="5"/>
      <c r="STO279" s="5"/>
      <c r="STP279" s="5"/>
      <c r="STQ279" s="5"/>
      <c r="STR279" s="5"/>
      <c r="STS279" s="5"/>
      <c r="STT279" s="5"/>
      <c r="STU279" s="5"/>
      <c r="STV279" s="5"/>
      <c r="STW279" s="5"/>
      <c r="STX279" s="5"/>
      <c r="STY279" s="5"/>
      <c r="STZ279" s="5"/>
      <c r="SUA279" s="5"/>
      <c r="SUB279" s="5"/>
      <c r="SUC279" s="5"/>
      <c r="SUD279" s="5"/>
      <c r="SUE279" s="5"/>
      <c r="SUF279" s="5"/>
      <c r="SUG279" s="5"/>
      <c r="SUH279" s="5"/>
      <c r="SUI279" s="5"/>
      <c r="SUJ279" s="5"/>
      <c r="SUK279" s="5"/>
      <c r="SUL279" s="5"/>
      <c r="SUM279" s="5"/>
      <c r="SUN279" s="5"/>
      <c r="SUO279" s="5"/>
      <c r="SUP279" s="5"/>
      <c r="SUQ279" s="5"/>
      <c r="SUR279" s="5"/>
      <c r="SUS279" s="5"/>
      <c r="SUT279" s="5"/>
      <c r="SUU279" s="5"/>
      <c r="SUV279" s="5"/>
      <c r="SUW279" s="5"/>
      <c r="SUX279" s="5"/>
      <c r="SUY279" s="5"/>
      <c r="SUZ279" s="5"/>
      <c r="SVA279" s="5"/>
      <c r="SVB279" s="5"/>
      <c r="SVC279" s="5"/>
      <c r="SVD279" s="5"/>
      <c r="SVE279" s="5"/>
      <c r="SVF279" s="5"/>
      <c r="SVG279" s="5"/>
      <c r="SVH279" s="5"/>
      <c r="SVI279" s="5"/>
      <c r="SVJ279" s="5"/>
      <c r="SVK279" s="5"/>
      <c r="SVL279" s="5"/>
      <c r="SVM279" s="5"/>
      <c r="SVN279" s="5"/>
      <c r="SVO279" s="5"/>
      <c r="SVP279" s="5"/>
      <c r="SVQ279" s="5"/>
      <c r="SVR279" s="5"/>
      <c r="SVS279" s="5"/>
      <c r="SVT279" s="5"/>
      <c r="SVU279" s="5"/>
      <c r="SVV279" s="5"/>
      <c r="SVW279" s="5"/>
      <c r="SVX279" s="5"/>
      <c r="SVY279" s="5"/>
      <c r="SVZ279" s="5"/>
      <c r="SWA279" s="5"/>
      <c r="SWB279" s="5"/>
      <c r="SWC279" s="5"/>
      <c r="SWD279" s="5"/>
      <c r="SWE279" s="5"/>
      <c r="SWF279" s="5"/>
      <c r="SWG279" s="5"/>
      <c r="SWH279" s="5"/>
      <c r="SWI279" s="5"/>
      <c r="SWJ279" s="5"/>
      <c r="SWK279" s="5"/>
      <c r="SWL279" s="5"/>
      <c r="SWM279" s="5"/>
      <c r="SWN279" s="5"/>
      <c r="SWO279" s="5"/>
      <c r="SWP279" s="5"/>
      <c r="SWQ279" s="5"/>
      <c r="SWR279" s="5"/>
      <c r="SWS279" s="5"/>
      <c r="SWT279" s="5"/>
      <c r="SWU279" s="5"/>
      <c r="SWV279" s="5"/>
      <c r="SWW279" s="5"/>
      <c r="SWX279" s="5"/>
      <c r="SWY279" s="5"/>
      <c r="SWZ279" s="5"/>
      <c r="SXA279" s="5"/>
      <c r="SXB279" s="5"/>
      <c r="SXC279" s="5"/>
      <c r="SXD279" s="5"/>
      <c r="SXE279" s="5"/>
      <c r="SXF279" s="5"/>
      <c r="SXG279" s="5"/>
      <c r="SXH279" s="5"/>
      <c r="SXI279" s="5"/>
      <c r="SXJ279" s="5"/>
      <c r="SXK279" s="5"/>
      <c r="SXL279" s="5"/>
      <c r="SXM279" s="5"/>
      <c r="SXN279" s="5"/>
      <c r="SXO279" s="5"/>
      <c r="SXP279" s="5"/>
      <c r="SXQ279" s="5"/>
      <c r="SXR279" s="5"/>
      <c r="SXS279" s="5"/>
      <c r="SXT279" s="5"/>
      <c r="SXU279" s="5"/>
      <c r="SXV279" s="5"/>
      <c r="SXW279" s="5"/>
      <c r="SXX279" s="5"/>
      <c r="SXY279" s="5"/>
      <c r="SXZ279" s="5"/>
      <c r="SYA279" s="5"/>
      <c r="SYB279" s="5"/>
      <c r="SYC279" s="5"/>
      <c r="SYD279" s="5"/>
      <c r="SYE279" s="5"/>
      <c r="SYF279" s="5"/>
      <c r="SYG279" s="5"/>
      <c r="SYH279" s="5"/>
      <c r="SYI279" s="5"/>
      <c r="SYJ279" s="5"/>
      <c r="SYK279" s="5"/>
      <c r="SYL279" s="5"/>
      <c r="SYM279" s="5"/>
      <c r="SYN279" s="5"/>
      <c r="SYO279" s="5"/>
      <c r="SYP279" s="5"/>
      <c r="SYQ279" s="5"/>
      <c r="SYR279" s="5"/>
      <c r="SYS279" s="5"/>
      <c r="SYT279" s="5"/>
      <c r="SYU279" s="5"/>
      <c r="SYV279" s="5"/>
      <c r="SYW279" s="5"/>
      <c r="SYX279" s="5"/>
      <c r="SYY279" s="5"/>
      <c r="SYZ279" s="5"/>
      <c r="SZA279" s="5"/>
      <c r="SZB279" s="5"/>
      <c r="SZC279" s="5"/>
      <c r="SZD279" s="5"/>
      <c r="SZE279" s="5"/>
      <c r="SZF279" s="5"/>
      <c r="SZG279" s="5"/>
      <c r="SZH279" s="5"/>
      <c r="SZI279" s="5"/>
      <c r="SZJ279" s="5"/>
      <c r="SZK279" s="5"/>
      <c r="SZL279" s="5"/>
      <c r="SZM279" s="5"/>
      <c r="SZN279" s="5"/>
      <c r="SZO279" s="5"/>
      <c r="SZP279" s="5"/>
      <c r="SZQ279" s="5"/>
      <c r="SZR279" s="5"/>
      <c r="SZS279" s="5"/>
      <c r="SZT279" s="5"/>
      <c r="SZU279" s="5"/>
      <c r="SZV279" s="5"/>
      <c r="SZW279" s="5"/>
      <c r="SZX279" s="5"/>
      <c r="SZY279" s="5"/>
      <c r="SZZ279" s="5"/>
      <c r="TAA279" s="5"/>
      <c r="TAB279" s="5"/>
      <c r="TAC279" s="5"/>
      <c r="TAD279" s="5"/>
      <c r="TAE279" s="5"/>
      <c r="TAF279" s="5"/>
      <c r="TAG279" s="5"/>
      <c r="TAH279" s="5"/>
      <c r="TAI279" s="5"/>
      <c r="TAJ279" s="5"/>
      <c r="TAK279" s="5"/>
      <c r="TAL279" s="5"/>
      <c r="TAM279" s="5"/>
      <c r="TAN279" s="5"/>
      <c r="TAO279" s="5"/>
      <c r="TAP279" s="5"/>
      <c r="TAQ279" s="5"/>
      <c r="TAR279" s="5"/>
      <c r="TAS279" s="5"/>
      <c r="TAT279" s="5"/>
      <c r="TAU279" s="5"/>
      <c r="TAV279" s="5"/>
      <c r="TAW279" s="5"/>
      <c r="TAX279" s="5"/>
      <c r="TAY279" s="5"/>
      <c r="TAZ279" s="5"/>
      <c r="TBA279" s="5"/>
      <c r="TBB279" s="5"/>
      <c r="TBC279" s="5"/>
      <c r="TBD279" s="5"/>
      <c r="TBE279" s="5"/>
      <c r="TBF279" s="5"/>
      <c r="TBG279" s="5"/>
      <c r="TBH279" s="5"/>
      <c r="TBI279" s="5"/>
      <c r="TBJ279" s="5"/>
      <c r="TBK279" s="5"/>
      <c r="TBL279" s="5"/>
      <c r="TBM279" s="5"/>
      <c r="TBN279" s="5"/>
      <c r="TBO279" s="5"/>
      <c r="TBP279" s="5"/>
      <c r="TBQ279" s="5"/>
      <c r="TBR279" s="5"/>
      <c r="TBS279" s="5"/>
      <c r="TBT279" s="5"/>
      <c r="TBU279" s="5"/>
      <c r="TBV279" s="5"/>
      <c r="TBW279" s="5"/>
      <c r="TBX279" s="5"/>
      <c r="TBY279" s="5"/>
      <c r="TBZ279" s="5"/>
      <c r="TCA279" s="5"/>
      <c r="TCB279" s="5"/>
      <c r="TCC279" s="5"/>
      <c r="TCD279" s="5"/>
      <c r="TCE279" s="5"/>
      <c r="TCF279" s="5"/>
      <c r="TCG279" s="5"/>
      <c r="TCH279" s="5"/>
      <c r="TCI279" s="5"/>
      <c r="TCJ279" s="5"/>
      <c r="TCK279" s="5"/>
      <c r="TCL279" s="5"/>
      <c r="TCM279" s="5"/>
      <c r="TCN279" s="5"/>
      <c r="TCO279" s="5"/>
      <c r="TCP279" s="5"/>
      <c r="TCQ279" s="5"/>
      <c r="TCR279" s="5"/>
      <c r="TCS279" s="5"/>
      <c r="TCT279" s="5"/>
      <c r="TCU279" s="5"/>
      <c r="TCV279" s="5"/>
      <c r="TCW279" s="5"/>
      <c r="TCX279" s="5"/>
      <c r="TCY279" s="5"/>
      <c r="TCZ279" s="5"/>
      <c r="TDA279" s="5"/>
      <c r="TDB279" s="5"/>
      <c r="TDC279" s="5"/>
      <c r="TDD279" s="5"/>
      <c r="TDE279" s="5"/>
      <c r="TDF279" s="5"/>
      <c r="TDG279" s="5"/>
      <c r="TDH279" s="5"/>
      <c r="TDI279" s="5"/>
      <c r="TDJ279" s="5"/>
      <c r="TDK279" s="5"/>
      <c r="TDL279" s="5"/>
      <c r="TDM279" s="5"/>
      <c r="TDN279" s="5"/>
      <c r="TDO279" s="5"/>
      <c r="TDP279" s="5"/>
      <c r="TDQ279" s="5"/>
      <c r="TDR279" s="5"/>
      <c r="TDS279" s="5"/>
      <c r="TDT279" s="5"/>
      <c r="TDU279" s="5"/>
      <c r="TDV279" s="5"/>
      <c r="TDW279" s="5"/>
      <c r="TDX279" s="5"/>
      <c r="TDY279" s="5"/>
      <c r="TDZ279" s="5"/>
      <c r="TEA279" s="5"/>
      <c r="TEB279" s="5"/>
      <c r="TEC279" s="5"/>
      <c r="TED279" s="5"/>
      <c r="TEE279" s="5"/>
      <c r="TEF279" s="5"/>
      <c r="TEG279" s="5"/>
      <c r="TEH279" s="5"/>
      <c r="TEI279" s="5"/>
      <c r="TEJ279" s="5"/>
      <c r="TEK279" s="5"/>
      <c r="TEL279" s="5"/>
      <c r="TEM279" s="5"/>
      <c r="TEN279" s="5"/>
      <c r="TEO279" s="5"/>
      <c r="TEP279" s="5"/>
      <c r="TEQ279" s="5"/>
      <c r="TER279" s="5"/>
      <c r="TES279" s="5"/>
      <c r="TET279" s="5"/>
      <c r="TEU279" s="5"/>
      <c r="TEV279" s="5"/>
      <c r="TEW279" s="5"/>
      <c r="TEX279" s="5"/>
      <c r="TEY279" s="5"/>
      <c r="TEZ279" s="5"/>
      <c r="TFA279" s="5"/>
      <c r="TFB279" s="5"/>
      <c r="TFC279" s="5"/>
      <c r="TFD279" s="5"/>
      <c r="TFE279" s="5"/>
      <c r="TFF279" s="5"/>
      <c r="TFG279" s="5"/>
      <c r="TFH279" s="5"/>
      <c r="TFI279" s="5"/>
      <c r="TFJ279" s="5"/>
      <c r="TFK279" s="5"/>
      <c r="TFL279" s="5"/>
      <c r="TFM279" s="5"/>
      <c r="TFN279" s="5"/>
      <c r="TFO279" s="5"/>
      <c r="TFP279" s="5"/>
      <c r="TFQ279" s="5"/>
      <c r="TFR279" s="5"/>
      <c r="TFS279" s="5"/>
      <c r="TFT279" s="5"/>
      <c r="TFU279" s="5"/>
      <c r="TFV279" s="5"/>
      <c r="TFW279" s="5"/>
      <c r="TFX279" s="5"/>
      <c r="TFY279" s="5"/>
      <c r="TFZ279" s="5"/>
      <c r="TGA279" s="5"/>
      <c r="TGB279" s="5"/>
      <c r="TGC279" s="5"/>
      <c r="TGD279" s="5"/>
      <c r="TGE279" s="5"/>
      <c r="TGF279" s="5"/>
      <c r="TGG279" s="5"/>
      <c r="TGH279" s="5"/>
      <c r="TGI279" s="5"/>
      <c r="TGJ279" s="5"/>
      <c r="TGK279" s="5"/>
      <c r="TGL279" s="5"/>
      <c r="TGM279" s="5"/>
      <c r="TGN279" s="5"/>
      <c r="TGO279" s="5"/>
      <c r="TGP279" s="5"/>
      <c r="TGQ279" s="5"/>
      <c r="TGR279" s="5"/>
      <c r="TGS279" s="5"/>
      <c r="TGT279" s="5"/>
      <c r="TGU279" s="5"/>
      <c r="TGV279" s="5"/>
      <c r="TGW279" s="5"/>
      <c r="TGX279" s="5"/>
      <c r="TGY279" s="5"/>
      <c r="TGZ279" s="5"/>
      <c r="THA279" s="5"/>
      <c r="THB279" s="5"/>
      <c r="THC279" s="5"/>
      <c r="THD279" s="5"/>
      <c r="THE279" s="5"/>
      <c r="THF279" s="5"/>
      <c r="THG279" s="5"/>
      <c r="THH279" s="5"/>
      <c r="THI279" s="5"/>
      <c r="THJ279" s="5"/>
      <c r="THK279" s="5"/>
      <c r="THL279" s="5"/>
      <c r="THM279" s="5"/>
      <c r="THN279" s="5"/>
      <c r="THO279" s="5"/>
      <c r="THP279" s="5"/>
      <c r="THQ279" s="5"/>
      <c r="THR279" s="5"/>
      <c r="THS279" s="5"/>
      <c r="THT279" s="5"/>
      <c r="THU279" s="5"/>
      <c r="THV279" s="5"/>
      <c r="THW279" s="5"/>
      <c r="THX279" s="5"/>
      <c r="THY279" s="5"/>
      <c r="THZ279" s="5"/>
      <c r="TIA279" s="5"/>
      <c r="TIB279" s="5"/>
      <c r="TIC279" s="5"/>
      <c r="TID279" s="5"/>
      <c r="TIE279" s="5"/>
      <c r="TIF279" s="5"/>
      <c r="TIG279" s="5"/>
      <c r="TIH279" s="5"/>
      <c r="TII279" s="5"/>
      <c r="TIJ279" s="5"/>
      <c r="TIK279" s="5"/>
      <c r="TIL279" s="5"/>
      <c r="TIM279" s="5"/>
      <c r="TIN279" s="5"/>
      <c r="TIO279" s="5"/>
      <c r="TIP279" s="5"/>
      <c r="TIQ279" s="5"/>
      <c r="TIR279" s="5"/>
      <c r="TIS279" s="5"/>
      <c r="TIT279" s="5"/>
      <c r="TIU279" s="5"/>
      <c r="TIV279" s="5"/>
      <c r="TIW279" s="5"/>
      <c r="TIX279" s="5"/>
      <c r="TIY279" s="5"/>
      <c r="TIZ279" s="5"/>
      <c r="TJA279" s="5"/>
      <c r="TJB279" s="5"/>
      <c r="TJC279" s="5"/>
      <c r="TJD279" s="5"/>
      <c r="TJE279" s="5"/>
      <c r="TJF279" s="5"/>
      <c r="TJG279" s="5"/>
      <c r="TJH279" s="5"/>
      <c r="TJI279" s="5"/>
      <c r="TJJ279" s="5"/>
      <c r="TJK279" s="5"/>
      <c r="TJL279" s="5"/>
      <c r="TJM279" s="5"/>
      <c r="TJN279" s="5"/>
      <c r="TJO279" s="5"/>
      <c r="TJP279" s="5"/>
      <c r="TJQ279" s="5"/>
      <c r="TJR279" s="5"/>
      <c r="TJS279" s="5"/>
      <c r="TJT279" s="5"/>
      <c r="TJU279" s="5"/>
      <c r="TJV279" s="5"/>
      <c r="TJW279" s="5"/>
      <c r="TJX279" s="5"/>
      <c r="TJY279" s="5"/>
      <c r="TJZ279" s="5"/>
      <c r="TKA279" s="5"/>
      <c r="TKB279" s="5"/>
      <c r="TKC279" s="5"/>
      <c r="TKD279" s="5"/>
      <c r="TKE279" s="5"/>
      <c r="TKF279" s="5"/>
      <c r="TKG279" s="5"/>
      <c r="TKH279" s="5"/>
      <c r="TKI279" s="5"/>
      <c r="TKJ279" s="5"/>
      <c r="TKK279" s="5"/>
      <c r="TKL279" s="5"/>
      <c r="TKM279" s="5"/>
      <c r="TKN279" s="5"/>
      <c r="TKO279" s="5"/>
      <c r="TKP279" s="5"/>
      <c r="TKQ279" s="5"/>
      <c r="TKR279" s="5"/>
      <c r="TKS279" s="5"/>
      <c r="TKT279" s="5"/>
      <c r="TKU279" s="5"/>
      <c r="TKV279" s="5"/>
      <c r="TKW279" s="5"/>
      <c r="TKX279" s="5"/>
      <c r="TKY279" s="5"/>
      <c r="TKZ279" s="5"/>
      <c r="TLA279" s="5"/>
      <c r="TLB279" s="5"/>
      <c r="TLC279" s="5"/>
      <c r="TLD279" s="5"/>
      <c r="TLE279" s="5"/>
      <c r="TLF279" s="5"/>
      <c r="TLG279" s="5"/>
      <c r="TLH279" s="5"/>
      <c r="TLI279" s="5"/>
      <c r="TLJ279" s="5"/>
      <c r="TLK279" s="5"/>
      <c r="TLL279" s="5"/>
      <c r="TLM279" s="5"/>
      <c r="TLN279" s="5"/>
      <c r="TLO279" s="5"/>
      <c r="TLP279" s="5"/>
      <c r="TLQ279" s="5"/>
      <c r="TLR279" s="5"/>
      <c r="TLS279" s="5"/>
      <c r="TLT279" s="5"/>
      <c r="TLU279" s="5"/>
      <c r="TLV279" s="5"/>
      <c r="TLW279" s="5"/>
      <c r="TLX279" s="5"/>
      <c r="TLY279" s="5"/>
      <c r="TLZ279" s="5"/>
      <c r="TMA279" s="5"/>
      <c r="TMB279" s="5"/>
      <c r="TMC279" s="5"/>
      <c r="TMD279" s="5"/>
      <c r="TME279" s="5"/>
      <c r="TMF279" s="5"/>
      <c r="TMG279" s="5"/>
      <c r="TMH279" s="5"/>
      <c r="TMI279" s="5"/>
      <c r="TMJ279" s="5"/>
      <c r="TMK279" s="5"/>
      <c r="TML279" s="5"/>
      <c r="TMM279" s="5"/>
      <c r="TMN279" s="5"/>
      <c r="TMO279" s="5"/>
      <c r="TMP279" s="5"/>
      <c r="TMQ279" s="5"/>
      <c r="TMR279" s="5"/>
      <c r="TMS279" s="5"/>
      <c r="TMT279" s="5"/>
      <c r="TMU279" s="5"/>
      <c r="TMV279" s="5"/>
      <c r="TMW279" s="5"/>
      <c r="TMX279" s="5"/>
      <c r="TMY279" s="5"/>
      <c r="TMZ279" s="5"/>
      <c r="TNA279" s="5"/>
      <c r="TNB279" s="5"/>
      <c r="TNC279" s="5"/>
      <c r="TND279" s="5"/>
      <c r="TNE279" s="5"/>
      <c r="TNF279" s="5"/>
      <c r="TNG279" s="5"/>
      <c r="TNH279" s="5"/>
      <c r="TNI279" s="5"/>
      <c r="TNJ279" s="5"/>
      <c r="TNK279" s="5"/>
      <c r="TNL279" s="5"/>
      <c r="TNM279" s="5"/>
      <c r="TNN279" s="5"/>
      <c r="TNO279" s="5"/>
      <c r="TNP279" s="5"/>
      <c r="TNQ279" s="5"/>
      <c r="TNR279" s="5"/>
      <c r="TNS279" s="5"/>
      <c r="TNT279" s="5"/>
      <c r="TNU279" s="5"/>
      <c r="TNV279" s="5"/>
      <c r="TNW279" s="5"/>
      <c r="TNX279" s="5"/>
      <c r="TNY279" s="5"/>
      <c r="TNZ279" s="5"/>
      <c r="TOA279" s="5"/>
      <c r="TOB279" s="5"/>
      <c r="TOC279" s="5"/>
      <c r="TOD279" s="5"/>
      <c r="TOE279" s="5"/>
      <c r="TOF279" s="5"/>
      <c r="TOG279" s="5"/>
      <c r="TOH279" s="5"/>
      <c r="TOI279" s="5"/>
      <c r="TOJ279" s="5"/>
      <c r="TOK279" s="5"/>
      <c r="TOL279" s="5"/>
      <c r="TOM279" s="5"/>
      <c r="TON279" s="5"/>
      <c r="TOO279" s="5"/>
      <c r="TOP279" s="5"/>
      <c r="TOQ279" s="5"/>
      <c r="TOR279" s="5"/>
      <c r="TOS279" s="5"/>
      <c r="TOT279" s="5"/>
      <c r="TOU279" s="5"/>
      <c r="TOV279" s="5"/>
      <c r="TOW279" s="5"/>
      <c r="TOX279" s="5"/>
      <c r="TOY279" s="5"/>
      <c r="TOZ279" s="5"/>
      <c r="TPA279" s="5"/>
      <c r="TPB279" s="5"/>
      <c r="TPC279" s="5"/>
      <c r="TPD279" s="5"/>
      <c r="TPE279" s="5"/>
      <c r="TPF279" s="5"/>
      <c r="TPG279" s="5"/>
      <c r="TPH279" s="5"/>
      <c r="TPI279" s="5"/>
      <c r="TPJ279" s="5"/>
      <c r="TPK279" s="5"/>
      <c r="TPL279" s="5"/>
      <c r="TPM279" s="5"/>
      <c r="TPN279" s="5"/>
      <c r="TPO279" s="5"/>
      <c r="TPP279" s="5"/>
      <c r="TPQ279" s="5"/>
      <c r="TPR279" s="5"/>
      <c r="TPS279" s="5"/>
      <c r="TPT279" s="5"/>
      <c r="TPU279" s="5"/>
      <c r="TPV279" s="5"/>
      <c r="TPW279" s="5"/>
      <c r="TPX279" s="5"/>
      <c r="TPY279" s="5"/>
      <c r="TPZ279" s="5"/>
      <c r="TQA279" s="5"/>
      <c r="TQB279" s="5"/>
      <c r="TQC279" s="5"/>
      <c r="TQD279" s="5"/>
      <c r="TQE279" s="5"/>
      <c r="TQF279" s="5"/>
      <c r="TQG279" s="5"/>
      <c r="TQH279" s="5"/>
      <c r="TQI279" s="5"/>
      <c r="TQJ279" s="5"/>
      <c r="TQK279" s="5"/>
      <c r="TQL279" s="5"/>
      <c r="TQM279" s="5"/>
      <c r="TQN279" s="5"/>
      <c r="TQO279" s="5"/>
      <c r="TQP279" s="5"/>
      <c r="TQQ279" s="5"/>
      <c r="TQR279" s="5"/>
      <c r="TQS279" s="5"/>
      <c r="TQT279" s="5"/>
      <c r="TQU279" s="5"/>
      <c r="TQV279" s="5"/>
      <c r="TQW279" s="5"/>
      <c r="TQX279" s="5"/>
      <c r="TQY279" s="5"/>
      <c r="TQZ279" s="5"/>
      <c r="TRA279" s="5"/>
      <c r="TRB279" s="5"/>
      <c r="TRC279" s="5"/>
      <c r="TRD279" s="5"/>
      <c r="TRE279" s="5"/>
      <c r="TRF279" s="5"/>
      <c r="TRG279" s="5"/>
      <c r="TRH279" s="5"/>
      <c r="TRI279" s="5"/>
      <c r="TRJ279" s="5"/>
      <c r="TRK279" s="5"/>
      <c r="TRL279" s="5"/>
      <c r="TRM279" s="5"/>
      <c r="TRN279" s="5"/>
      <c r="TRO279" s="5"/>
      <c r="TRP279" s="5"/>
      <c r="TRQ279" s="5"/>
      <c r="TRR279" s="5"/>
      <c r="TRS279" s="5"/>
      <c r="TRT279" s="5"/>
      <c r="TRU279" s="5"/>
      <c r="TRV279" s="5"/>
      <c r="TRW279" s="5"/>
      <c r="TRX279" s="5"/>
      <c r="TRY279" s="5"/>
      <c r="TRZ279" s="5"/>
      <c r="TSA279" s="5"/>
      <c r="TSB279" s="5"/>
      <c r="TSC279" s="5"/>
      <c r="TSD279" s="5"/>
      <c r="TSE279" s="5"/>
      <c r="TSF279" s="5"/>
      <c r="TSG279" s="5"/>
      <c r="TSH279" s="5"/>
      <c r="TSI279" s="5"/>
      <c r="TSJ279" s="5"/>
      <c r="TSK279" s="5"/>
      <c r="TSL279" s="5"/>
      <c r="TSM279" s="5"/>
      <c r="TSN279" s="5"/>
      <c r="TSO279" s="5"/>
      <c r="TSP279" s="5"/>
      <c r="TSQ279" s="5"/>
      <c r="TSR279" s="5"/>
      <c r="TSS279" s="5"/>
      <c r="TST279" s="5"/>
      <c r="TSU279" s="5"/>
      <c r="TSV279" s="5"/>
      <c r="TSW279" s="5"/>
      <c r="TSX279" s="5"/>
      <c r="TSY279" s="5"/>
      <c r="TSZ279" s="5"/>
      <c r="TTA279" s="5"/>
      <c r="TTB279" s="5"/>
      <c r="TTC279" s="5"/>
      <c r="TTD279" s="5"/>
      <c r="TTE279" s="5"/>
      <c r="TTF279" s="5"/>
      <c r="TTG279" s="5"/>
      <c r="TTH279" s="5"/>
      <c r="TTI279" s="5"/>
      <c r="TTJ279" s="5"/>
      <c r="TTK279" s="5"/>
      <c r="TTL279" s="5"/>
      <c r="TTM279" s="5"/>
      <c r="TTN279" s="5"/>
      <c r="TTO279" s="5"/>
      <c r="TTP279" s="5"/>
      <c r="TTQ279" s="5"/>
      <c r="TTR279" s="5"/>
      <c r="TTS279" s="5"/>
      <c r="TTT279" s="5"/>
      <c r="TTU279" s="5"/>
      <c r="TTV279" s="5"/>
      <c r="TTW279" s="5"/>
      <c r="TTX279" s="5"/>
      <c r="TTY279" s="5"/>
      <c r="TTZ279" s="5"/>
      <c r="TUA279" s="5"/>
      <c r="TUB279" s="5"/>
      <c r="TUC279" s="5"/>
      <c r="TUD279" s="5"/>
      <c r="TUE279" s="5"/>
      <c r="TUF279" s="5"/>
      <c r="TUG279" s="5"/>
      <c r="TUH279" s="5"/>
      <c r="TUI279" s="5"/>
      <c r="TUJ279" s="5"/>
      <c r="TUK279" s="5"/>
      <c r="TUL279" s="5"/>
      <c r="TUM279" s="5"/>
      <c r="TUN279" s="5"/>
      <c r="TUO279" s="5"/>
      <c r="TUP279" s="5"/>
      <c r="TUQ279" s="5"/>
      <c r="TUR279" s="5"/>
      <c r="TUS279" s="5"/>
      <c r="TUT279" s="5"/>
      <c r="TUU279" s="5"/>
      <c r="TUV279" s="5"/>
      <c r="TUW279" s="5"/>
      <c r="TUX279" s="5"/>
      <c r="TUY279" s="5"/>
      <c r="TUZ279" s="5"/>
      <c r="TVA279" s="5"/>
      <c r="TVB279" s="5"/>
      <c r="TVC279" s="5"/>
      <c r="TVD279" s="5"/>
      <c r="TVE279" s="5"/>
      <c r="TVF279" s="5"/>
      <c r="TVG279" s="5"/>
      <c r="TVH279" s="5"/>
      <c r="TVI279" s="5"/>
      <c r="TVJ279" s="5"/>
      <c r="TVK279" s="5"/>
      <c r="TVL279" s="5"/>
      <c r="TVM279" s="5"/>
      <c r="TVN279" s="5"/>
      <c r="TVO279" s="5"/>
      <c r="TVP279" s="5"/>
      <c r="TVQ279" s="5"/>
      <c r="TVR279" s="5"/>
      <c r="TVS279" s="5"/>
      <c r="TVT279" s="5"/>
      <c r="TVU279" s="5"/>
      <c r="TVV279" s="5"/>
      <c r="TVW279" s="5"/>
      <c r="TVX279" s="5"/>
      <c r="TVY279" s="5"/>
      <c r="TVZ279" s="5"/>
      <c r="TWA279" s="5"/>
      <c r="TWB279" s="5"/>
      <c r="TWC279" s="5"/>
      <c r="TWD279" s="5"/>
      <c r="TWE279" s="5"/>
      <c r="TWF279" s="5"/>
      <c r="TWG279" s="5"/>
      <c r="TWH279" s="5"/>
      <c r="TWI279" s="5"/>
      <c r="TWJ279" s="5"/>
      <c r="TWK279" s="5"/>
      <c r="TWL279" s="5"/>
      <c r="TWM279" s="5"/>
      <c r="TWN279" s="5"/>
      <c r="TWO279" s="5"/>
      <c r="TWP279" s="5"/>
      <c r="TWQ279" s="5"/>
      <c r="TWR279" s="5"/>
      <c r="TWS279" s="5"/>
      <c r="TWT279" s="5"/>
      <c r="TWU279" s="5"/>
      <c r="TWV279" s="5"/>
      <c r="TWW279" s="5"/>
      <c r="TWX279" s="5"/>
      <c r="TWY279" s="5"/>
      <c r="TWZ279" s="5"/>
      <c r="TXA279" s="5"/>
      <c r="TXB279" s="5"/>
      <c r="TXC279" s="5"/>
      <c r="TXD279" s="5"/>
      <c r="TXE279" s="5"/>
      <c r="TXF279" s="5"/>
      <c r="TXG279" s="5"/>
      <c r="TXH279" s="5"/>
      <c r="TXI279" s="5"/>
      <c r="TXJ279" s="5"/>
      <c r="TXK279" s="5"/>
      <c r="TXL279" s="5"/>
      <c r="TXM279" s="5"/>
      <c r="TXN279" s="5"/>
      <c r="TXO279" s="5"/>
      <c r="TXP279" s="5"/>
      <c r="TXQ279" s="5"/>
      <c r="TXR279" s="5"/>
      <c r="TXS279" s="5"/>
      <c r="TXT279" s="5"/>
      <c r="TXU279" s="5"/>
      <c r="TXV279" s="5"/>
      <c r="TXW279" s="5"/>
      <c r="TXX279" s="5"/>
      <c r="TXY279" s="5"/>
      <c r="TXZ279" s="5"/>
      <c r="TYA279" s="5"/>
      <c r="TYB279" s="5"/>
      <c r="TYC279" s="5"/>
      <c r="TYD279" s="5"/>
      <c r="TYE279" s="5"/>
      <c r="TYF279" s="5"/>
      <c r="TYG279" s="5"/>
      <c r="TYH279" s="5"/>
      <c r="TYI279" s="5"/>
      <c r="TYJ279" s="5"/>
      <c r="TYK279" s="5"/>
      <c r="TYL279" s="5"/>
      <c r="TYM279" s="5"/>
      <c r="TYN279" s="5"/>
      <c r="TYO279" s="5"/>
      <c r="TYP279" s="5"/>
      <c r="TYQ279" s="5"/>
      <c r="TYR279" s="5"/>
      <c r="TYS279" s="5"/>
      <c r="TYT279" s="5"/>
      <c r="TYU279" s="5"/>
      <c r="TYV279" s="5"/>
      <c r="TYW279" s="5"/>
      <c r="TYX279" s="5"/>
      <c r="TYY279" s="5"/>
      <c r="TYZ279" s="5"/>
      <c r="TZA279" s="5"/>
      <c r="TZB279" s="5"/>
      <c r="TZC279" s="5"/>
      <c r="TZD279" s="5"/>
      <c r="TZE279" s="5"/>
      <c r="TZF279" s="5"/>
      <c r="TZG279" s="5"/>
      <c r="TZH279" s="5"/>
      <c r="TZI279" s="5"/>
      <c r="TZJ279" s="5"/>
      <c r="TZK279" s="5"/>
      <c r="TZL279" s="5"/>
      <c r="TZM279" s="5"/>
      <c r="TZN279" s="5"/>
      <c r="TZO279" s="5"/>
      <c r="TZP279" s="5"/>
      <c r="TZQ279" s="5"/>
      <c r="TZR279" s="5"/>
      <c r="TZS279" s="5"/>
      <c r="TZT279" s="5"/>
      <c r="TZU279" s="5"/>
      <c r="TZV279" s="5"/>
      <c r="TZW279" s="5"/>
      <c r="TZX279" s="5"/>
      <c r="TZY279" s="5"/>
      <c r="TZZ279" s="5"/>
      <c r="UAA279" s="5"/>
      <c r="UAB279" s="5"/>
      <c r="UAC279" s="5"/>
      <c r="UAD279" s="5"/>
      <c r="UAE279" s="5"/>
      <c r="UAF279" s="5"/>
      <c r="UAG279" s="5"/>
      <c r="UAH279" s="5"/>
      <c r="UAI279" s="5"/>
      <c r="UAJ279" s="5"/>
      <c r="UAK279" s="5"/>
      <c r="UAL279" s="5"/>
      <c r="UAM279" s="5"/>
      <c r="UAN279" s="5"/>
      <c r="UAO279" s="5"/>
      <c r="UAP279" s="5"/>
      <c r="UAQ279" s="5"/>
      <c r="UAR279" s="5"/>
      <c r="UAS279" s="5"/>
      <c r="UAT279" s="5"/>
      <c r="UAU279" s="5"/>
      <c r="UAV279" s="5"/>
      <c r="UAW279" s="5"/>
      <c r="UAX279" s="5"/>
      <c r="UAY279" s="5"/>
      <c r="UAZ279" s="5"/>
      <c r="UBA279" s="5"/>
      <c r="UBB279" s="5"/>
      <c r="UBC279" s="5"/>
      <c r="UBD279" s="5"/>
      <c r="UBE279" s="5"/>
      <c r="UBF279" s="5"/>
      <c r="UBG279" s="5"/>
      <c r="UBH279" s="5"/>
      <c r="UBI279" s="5"/>
      <c r="UBJ279" s="5"/>
      <c r="UBK279" s="5"/>
      <c r="UBL279" s="5"/>
      <c r="UBM279" s="5"/>
      <c r="UBN279" s="5"/>
      <c r="UBO279" s="5"/>
      <c r="UBP279" s="5"/>
      <c r="UBQ279" s="5"/>
      <c r="UBR279" s="5"/>
      <c r="UBS279" s="5"/>
      <c r="UBT279" s="5"/>
      <c r="UBU279" s="5"/>
      <c r="UBV279" s="5"/>
      <c r="UBW279" s="5"/>
      <c r="UBX279" s="5"/>
      <c r="UBY279" s="5"/>
      <c r="UBZ279" s="5"/>
      <c r="UCA279" s="5"/>
      <c r="UCB279" s="5"/>
      <c r="UCC279" s="5"/>
      <c r="UCD279" s="5"/>
      <c r="UCE279" s="5"/>
      <c r="UCF279" s="5"/>
      <c r="UCG279" s="5"/>
      <c r="UCH279" s="5"/>
      <c r="UCI279" s="5"/>
      <c r="UCJ279" s="5"/>
      <c r="UCK279" s="5"/>
      <c r="UCL279" s="5"/>
      <c r="UCM279" s="5"/>
      <c r="UCN279" s="5"/>
      <c r="UCO279" s="5"/>
      <c r="UCP279" s="5"/>
      <c r="UCQ279" s="5"/>
      <c r="UCR279" s="5"/>
      <c r="UCS279" s="5"/>
      <c r="UCT279" s="5"/>
      <c r="UCU279" s="5"/>
      <c r="UCV279" s="5"/>
      <c r="UCW279" s="5"/>
      <c r="UCX279" s="5"/>
      <c r="UCY279" s="5"/>
      <c r="UCZ279" s="5"/>
      <c r="UDA279" s="5"/>
      <c r="UDB279" s="5"/>
      <c r="UDC279" s="5"/>
      <c r="UDD279" s="5"/>
      <c r="UDE279" s="5"/>
      <c r="UDF279" s="5"/>
      <c r="UDG279" s="5"/>
      <c r="UDH279" s="5"/>
      <c r="UDI279" s="5"/>
      <c r="UDJ279" s="5"/>
      <c r="UDK279" s="5"/>
      <c r="UDL279" s="5"/>
      <c r="UDM279" s="5"/>
      <c r="UDN279" s="5"/>
      <c r="UDO279" s="5"/>
      <c r="UDP279" s="5"/>
      <c r="UDQ279" s="5"/>
      <c r="UDR279" s="5"/>
      <c r="UDS279" s="5"/>
      <c r="UDT279" s="5"/>
      <c r="UDU279" s="5"/>
      <c r="UDV279" s="5"/>
      <c r="UDW279" s="5"/>
      <c r="UDX279" s="5"/>
      <c r="UDY279" s="5"/>
      <c r="UDZ279" s="5"/>
      <c r="UEA279" s="5"/>
      <c r="UEB279" s="5"/>
      <c r="UEC279" s="5"/>
      <c r="UED279" s="5"/>
      <c r="UEE279" s="5"/>
      <c r="UEF279" s="5"/>
      <c r="UEG279" s="5"/>
      <c r="UEH279" s="5"/>
      <c r="UEI279" s="5"/>
      <c r="UEJ279" s="5"/>
      <c r="UEK279" s="5"/>
      <c r="UEL279" s="5"/>
      <c r="UEM279" s="5"/>
      <c r="UEN279" s="5"/>
      <c r="UEO279" s="5"/>
      <c r="UEP279" s="5"/>
      <c r="UEQ279" s="5"/>
      <c r="UER279" s="5"/>
      <c r="UES279" s="5"/>
      <c r="UET279" s="5"/>
      <c r="UEU279" s="5"/>
      <c r="UEV279" s="5"/>
      <c r="UEW279" s="5"/>
      <c r="UEX279" s="5"/>
      <c r="UEY279" s="5"/>
      <c r="UEZ279" s="5"/>
      <c r="UFA279" s="5"/>
      <c r="UFB279" s="5"/>
      <c r="UFC279" s="5"/>
      <c r="UFD279" s="5"/>
      <c r="UFE279" s="5"/>
      <c r="UFF279" s="5"/>
      <c r="UFG279" s="5"/>
      <c r="UFH279" s="5"/>
      <c r="UFI279" s="5"/>
      <c r="UFJ279" s="5"/>
      <c r="UFK279" s="5"/>
      <c r="UFL279" s="5"/>
      <c r="UFM279" s="5"/>
      <c r="UFN279" s="5"/>
      <c r="UFO279" s="5"/>
      <c r="UFP279" s="5"/>
      <c r="UFQ279" s="5"/>
      <c r="UFR279" s="5"/>
      <c r="UFS279" s="5"/>
      <c r="UFT279" s="5"/>
      <c r="UFU279" s="5"/>
      <c r="UFV279" s="5"/>
      <c r="UFW279" s="5"/>
      <c r="UFX279" s="5"/>
      <c r="UFY279" s="5"/>
      <c r="UFZ279" s="5"/>
      <c r="UGA279" s="5"/>
      <c r="UGB279" s="5"/>
      <c r="UGC279" s="5"/>
      <c r="UGD279" s="5"/>
      <c r="UGE279" s="5"/>
      <c r="UGF279" s="5"/>
      <c r="UGG279" s="5"/>
      <c r="UGH279" s="5"/>
      <c r="UGI279" s="5"/>
      <c r="UGJ279" s="5"/>
      <c r="UGK279" s="5"/>
      <c r="UGL279" s="5"/>
      <c r="UGM279" s="5"/>
      <c r="UGN279" s="5"/>
      <c r="UGO279" s="5"/>
      <c r="UGP279" s="5"/>
      <c r="UGQ279" s="5"/>
      <c r="UGR279" s="5"/>
      <c r="UGS279" s="5"/>
      <c r="UGT279" s="5"/>
      <c r="UGU279" s="5"/>
      <c r="UGV279" s="5"/>
      <c r="UGW279" s="5"/>
      <c r="UGX279" s="5"/>
      <c r="UGY279" s="5"/>
      <c r="UGZ279" s="5"/>
      <c r="UHA279" s="5"/>
      <c r="UHB279" s="5"/>
      <c r="UHC279" s="5"/>
      <c r="UHD279" s="5"/>
      <c r="UHE279" s="5"/>
      <c r="UHF279" s="5"/>
      <c r="UHG279" s="5"/>
      <c r="UHH279" s="5"/>
      <c r="UHI279" s="5"/>
      <c r="UHJ279" s="5"/>
      <c r="UHK279" s="5"/>
      <c r="UHL279" s="5"/>
      <c r="UHM279" s="5"/>
      <c r="UHN279" s="5"/>
      <c r="UHO279" s="5"/>
      <c r="UHP279" s="5"/>
      <c r="UHQ279" s="5"/>
      <c r="UHR279" s="5"/>
      <c r="UHS279" s="5"/>
      <c r="UHT279" s="5"/>
      <c r="UHU279" s="5"/>
      <c r="UHV279" s="5"/>
      <c r="UHW279" s="5"/>
      <c r="UHX279" s="5"/>
      <c r="UHY279" s="5"/>
      <c r="UHZ279" s="5"/>
      <c r="UIA279" s="5"/>
      <c r="UIB279" s="5"/>
      <c r="UIC279" s="5"/>
      <c r="UID279" s="5"/>
      <c r="UIE279" s="5"/>
      <c r="UIF279" s="5"/>
      <c r="UIG279" s="5"/>
      <c r="UIH279" s="5"/>
      <c r="UII279" s="5"/>
      <c r="UIJ279" s="5"/>
      <c r="UIK279" s="5"/>
      <c r="UIL279" s="5"/>
      <c r="UIM279" s="5"/>
      <c r="UIN279" s="5"/>
      <c r="UIO279" s="5"/>
      <c r="UIP279" s="5"/>
      <c r="UIQ279" s="5"/>
      <c r="UIR279" s="5"/>
      <c r="UIS279" s="5"/>
      <c r="UIT279" s="5"/>
      <c r="UIU279" s="5"/>
      <c r="UIV279" s="5"/>
      <c r="UIW279" s="5"/>
      <c r="UIX279" s="5"/>
      <c r="UIY279" s="5"/>
      <c r="UIZ279" s="5"/>
      <c r="UJA279" s="5"/>
      <c r="UJB279" s="5"/>
      <c r="UJC279" s="5"/>
      <c r="UJD279" s="5"/>
      <c r="UJE279" s="5"/>
      <c r="UJF279" s="5"/>
      <c r="UJG279" s="5"/>
      <c r="UJH279" s="5"/>
      <c r="UJI279" s="5"/>
      <c r="UJJ279" s="5"/>
      <c r="UJK279" s="5"/>
      <c r="UJL279" s="5"/>
      <c r="UJM279" s="5"/>
      <c r="UJN279" s="5"/>
      <c r="UJO279" s="5"/>
      <c r="UJP279" s="5"/>
      <c r="UJQ279" s="5"/>
      <c r="UJR279" s="5"/>
      <c r="UJS279" s="5"/>
      <c r="UJT279" s="5"/>
      <c r="UJU279" s="5"/>
      <c r="UJV279" s="5"/>
      <c r="UJW279" s="5"/>
      <c r="UJX279" s="5"/>
      <c r="UJY279" s="5"/>
      <c r="UJZ279" s="5"/>
      <c r="UKA279" s="5"/>
      <c r="UKB279" s="5"/>
      <c r="UKC279" s="5"/>
      <c r="UKD279" s="5"/>
      <c r="UKE279" s="5"/>
      <c r="UKF279" s="5"/>
      <c r="UKG279" s="5"/>
      <c r="UKH279" s="5"/>
      <c r="UKI279" s="5"/>
      <c r="UKJ279" s="5"/>
      <c r="UKK279" s="5"/>
      <c r="UKL279" s="5"/>
      <c r="UKM279" s="5"/>
      <c r="UKN279" s="5"/>
      <c r="UKO279" s="5"/>
      <c r="UKP279" s="5"/>
      <c r="UKQ279" s="5"/>
      <c r="UKR279" s="5"/>
      <c r="UKS279" s="5"/>
      <c r="UKT279" s="5"/>
      <c r="UKU279" s="5"/>
      <c r="UKV279" s="5"/>
      <c r="UKW279" s="5"/>
      <c r="UKX279" s="5"/>
      <c r="UKY279" s="5"/>
      <c r="UKZ279" s="5"/>
      <c r="ULA279" s="5"/>
      <c r="ULB279" s="5"/>
      <c r="ULC279" s="5"/>
      <c r="ULD279" s="5"/>
      <c r="ULE279" s="5"/>
      <c r="ULF279" s="5"/>
      <c r="ULG279" s="5"/>
      <c r="ULH279" s="5"/>
      <c r="ULI279" s="5"/>
      <c r="ULJ279" s="5"/>
      <c r="ULK279" s="5"/>
      <c r="ULL279" s="5"/>
      <c r="ULM279" s="5"/>
      <c r="ULN279" s="5"/>
      <c r="ULO279" s="5"/>
      <c r="ULP279" s="5"/>
      <c r="ULQ279" s="5"/>
      <c r="ULR279" s="5"/>
      <c r="ULS279" s="5"/>
      <c r="ULT279" s="5"/>
      <c r="ULU279" s="5"/>
      <c r="ULV279" s="5"/>
      <c r="ULW279" s="5"/>
      <c r="ULX279" s="5"/>
      <c r="ULY279" s="5"/>
      <c r="ULZ279" s="5"/>
      <c r="UMA279" s="5"/>
      <c r="UMB279" s="5"/>
      <c r="UMC279" s="5"/>
      <c r="UMD279" s="5"/>
      <c r="UME279" s="5"/>
      <c r="UMF279" s="5"/>
      <c r="UMG279" s="5"/>
      <c r="UMH279" s="5"/>
      <c r="UMI279" s="5"/>
      <c r="UMJ279" s="5"/>
      <c r="UMK279" s="5"/>
      <c r="UML279" s="5"/>
      <c r="UMM279" s="5"/>
      <c r="UMN279" s="5"/>
      <c r="UMO279" s="5"/>
      <c r="UMP279" s="5"/>
      <c r="UMQ279" s="5"/>
      <c r="UMR279" s="5"/>
      <c r="UMS279" s="5"/>
      <c r="UMT279" s="5"/>
      <c r="UMU279" s="5"/>
      <c r="UMV279" s="5"/>
      <c r="UMW279" s="5"/>
      <c r="UMX279" s="5"/>
      <c r="UMY279" s="5"/>
      <c r="UMZ279" s="5"/>
      <c r="UNA279" s="5"/>
      <c r="UNB279" s="5"/>
      <c r="UNC279" s="5"/>
      <c r="UND279" s="5"/>
      <c r="UNE279" s="5"/>
      <c r="UNF279" s="5"/>
      <c r="UNG279" s="5"/>
      <c r="UNH279" s="5"/>
      <c r="UNI279" s="5"/>
      <c r="UNJ279" s="5"/>
      <c r="UNK279" s="5"/>
      <c r="UNL279" s="5"/>
      <c r="UNM279" s="5"/>
      <c r="UNN279" s="5"/>
      <c r="UNO279" s="5"/>
      <c r="UNP279" s="5"/>
      <c r="UNQ279" s="5"/>
      <c r="UNR279" s="5"/>
      <c r="UNS279" s="5"/>
      <c r="UNT279" s="5"/>
      <c r="UNU279" s="5"/>
      <c r="UNV279" s="5"/>
      <c r="UNW279" s="5"/>
      <c r="UNX279" s="5"/>
      <c r="UNY279" s="5"/>
      <c r="UNZ279" s="5"/>
      <c r="UOA279" s="5"/>
      <c r="UOB279" s="5"/>
      <c r="UOC279" s="5"/>
      <c r="UOD279" s="5"/>
      <c r="UOE279" s="5"/>
      <c r="UOF279" s="5"/>
      <c r="UOG279" s="5"/>
      <c r="UOH279" s="5"/>
      <c r="UOI279" s="5"/>
      <c r="UOJ279" s="5"/>
      <c r="UOK279" s="5"/>
      <c r="UOL279" s="5"/>
      <c r="UOM279" s="5"/>
      <c r="UON279" s="5"/>
      <c r="UOO279" s="5"/>
      <c r="UOP279" s="5"/>
      <c r="UOQ279" s="5"/>
      <c r="UOR279" s="5"/>
      <c r="UOS279" s="5"/>
      <c r="UOT279" s="5"/>
      <c r="UOU279" s="5"/>
      <c r="UOV279" s="5"/>
      <c r="UOW279" s="5"/>
      <c r="UOX279" s="5"/>
      <c r="UOY279" s="5"/>
      <c r="UOZ279" s="5"/>
      <c r="UPA279" s="5"/>
      <c r="UPB279" s="5"/>
      <c r="UPC279" s="5"/>
      <c r="UPD279" s="5"/>
      <c r="UPE279" s="5"/>
      <c r="UPF279" s="5"/>
      <c r="UPG279" s="5"/>
      <c r="UPH279" s="5"/>
      <c r="UPI279" s="5"/>
      <c r="UPJ279" s="5"/>
      <c r="UPK279" s="5"/>
      <c r="UPL279" s="5"/>
      <c r="UPM279" s="5"/>
      <c r="UPN279" s="5"/>
      <c r="UPO279" s="5"/>
      <c r="UPP279" s="5"/>
      <c r="UPQ279" s="5"/>
      <c r="UPR279" s="5"/>
      <c r="UPS279" s="5"/>
      <c r="UPT279" s="5"/>
      <c r="UPU279" s="5"/>
      <c r="UPV279" s="5"/>
      <c r="UPW279" s="5"/>
      <c r="UPX279" s="5"/>
      <c r="UPY279" s="5"/>
      <c r="UPZ279" s="5"/>
      <c r="UQA279" s="5"/>
      <c r="UQB279" s="5"/>
      <c r="UQC279" s="5"/>
      <c r="UQD279" s="5"/>
      <c r="UQE279" s="5"/>
      <c r="UQF279" s="5"/>
      <c r="UQG279" s="5"/>
      <c r="UQH279" s="5"/>
      <c r="UQI279" s="5"/>
      <c r="UQJ279" s="5"/>
      <c r="UQK279" s="5"/>
      <c r="UQL279" s="5"/>
      <c r="UQM279" s="5"/>
      <c r="UQN279" s="5"/>
      <c r="UQO279" s="5"/>
      <c r="UQP279" s="5"/>
      <c r="UQQ279" s="5"/>
      <c r="UQR279" s="5"/>
      <c r="UQS279" s="5"/>
      <c r="UQT279" s="5"/>
      <c r="UQU279" s="5"/>
      <c r="UQV279" s="5"/>
      <c r="UQW279" s="5"/>
      <c r="UQX279" s="5"/>
      <c r="UQY279" s="5"/>
      <c r="UQZ279" s="5"/>
      <c r="URA279" s="5"/>
      <c r="URB279" s="5"/>
      <c r="URC279" s="5"/>
      <c r="URD279" s="5"/>
      <c r="URE279" s="5"/>
      <c r="URF279" s="5"/>
      <c r="URG279" s="5"/>
      <c r="URH279" s="5"/>
      <c r="URI279" s="5"/>
      <c r="URJ279" s="5"/>
      <c r="URK279" s="5"/>
      <c r="URL279" s="5"/>
      <c r="URM279" s="5"/>
      <c r="URN279" s="5"/>
      <c r="URO279" s="5"/>
      <c r="URP279" s="5"/>
      <c r="URQ279" s="5"/>
      <c r="URR279" s="5"/>
      <c r="URS279" s="5"/>
      <c r="URT279" s="5"/>
      <c r="URU279" s="5"/>
      <c r="URV279" s="5"/>
      <c r="URW279" s="5"/>
      <c r="URX279" s="5"/>
      <c r="URY279" s="5"/>
      <c r="URZ279" s="5"/>
      <c r="USA279" s="5"/>
      <c r="USB279" s="5"/>
      <c r="USC279" s="5"/>
      <c r="USD279" s="5"/>
      <c r="USE279" s="5"/>
      <c r="USF279" s="5"/>
      <c r="USG279" s="5"/>
      <c r="USH279" s="5"/>
      <c r="USI279" s="5"/>
      <c r="USJ279" s="5"/>
      <c r="USK279" s="5"/>
      <c r="USL279" s="5"/>
      <c r="USM279" s="5"/>
      <c r="USN279" s="5"/>
      <c r="USO279" s="5"/>
      <c r="USP279" s="5"/>
      <c r="USQ279" s="5"/>
      <c r="USR279" s="5"/>
      <c r="USS279" s="5"/>
      <c r="UST279" s="5"/>
      <c r="USU279" s="5"/>
      <c r="USV279" s="5"/>
      <c r="USW279" s="5"/>
      <c r="USX279" s="5"/>
      <c r="USY279" s="5"/>
      <c r="USZ279" s="5"/>
      <c r="UTA279" s="5"/>
      <c r="UTB279" s="5"/>
      <c r="UTC279" s="5"/>
      <c r="UTD279" s="5"/>
      <c r="UTE279" s="5"/>
      <c r="UTF279" s="5"/>
      <c r="UTG279" s="5"/>
      <c r="UTH279" s="5"/>
      <c r="UTI279" s="5"/>
      <c r="UTJ279" s="5"/>
      <c r="UTK279" s="5"/>
      <c r="UTL279" s="5"/>
      <c r="UTM279" s="5"/>
      <c r="UTN279" s="5"/>
      <c r="UTO279" s="5"/>
      <c r="UTP279" s="5"/>
      <c r="UTQ279" s="5"/>
      <c r="UTR279" s="5"/>
      <c r="UTS279" s="5"/>
      <c r="UTT279" s="5"/>
      <c r="UTU279" s="5"/>
      <c r="UTV279" s="5"/>
      <c r="UTW279" s="5"/>
      <c r="UTX279" s="5"/>
      <c r="UTY279" s="5"/>
      <c r="UTZ279" s="5"/>
      <c r="UUA279" s="5"/>
      <c r="UUB279" s="5"/>
      <c r="UUC279" s="5"/>
      <c r="UUD279" s="5"/>
      <c r="UUE279" s="5"/>
      <c r="UUF279" s="5"/>
      <c r="UUG279" s="5"/>
      <c r="UUH279" s="5"/>
      <c r="UUI279" s="5"/>
      <c r="UUJ279" s="5"/>
      <c r="UUK279" s="5"/>
      <c r="UUL279" s="5"/>
      <c r="UUM279" s="5"/>
      <c r="UUN279" s="5"/>
      <c r="UUO279" s="5"/>
      <c r="UUP279" s="5"/>
      <c r="UUQ279" s="5"/>
      <c r="UUR279" s="5"/>
      <c r="UUS279" s="5"/>
      <c r="UUT279" s="5"/>
      <c r="UUU279" s="5"/>
      <c r="UUV279" s="5"/>
      <c r="UUW279" s="5"/>
      <c r="UUX279" s="5"/>
      <c r="UUY279" s="5"/>
      <c r="UUZ279" s="5"/>
      <c r="UVA279" s="5"/>
      <c r="UVB279" s="5"/>
      <c r="UVC279" s="5"/>
      <c r="UVD279" s="5"/>
      <c r="UVE279" s="5"/>
      <c r="UVF279" s="5"/>
      <c r="UVG279" s="5"/>
      <c r="UVH279" s="5"/>
      <c r="UVI279" s="5"/>
      <c r="UVJ279" s="5"/>
      <c r="UVK279" s="5"/>
      <c r="UVL279" s="5"/>
      <c r="UVM279" s="5"/>
      <c r="UVN279" s="5"/>
      <c r="UVO279" s="5"/>
      <c r="UVP279" s="5"/>
      <c r="UVQ279" s="5"/>
      <c r="UVR279" s="5"/>
      <c r="UVS279" s="5"/>
      <c r="UVT279" s="5"/>
      <c r="UVU279" s="5"/>
      <c r="UVV279" s="5"/>
      <c r="UVW279" s="5"/>
      <c r="UVX279" s="5"/>
      <c r="UVY279" s="5"/>
      <c r="UVZ279" s="5"/>
      <c r="UWA279" s="5"/>
      <c r="UWB279" s="5"/>
      <c r="UWC279" s="5"/>
      <c r="UWD279" s="5"/>
      <c r="UWE279" s="5"/>
      <c r="UWF279" s="5"/>
      <c r="UWG279" s="5"/>
      <c r="UWH279" s="5"/>
      <c r="UWI279" s="5"/>
      <c r="UWJ279" s="5"/>
      <c r="UWK279" s="5"/>
      <c r="UWL279" s="5"/>
      <c r="UWM279" s="5"/>
      <c r="UWN279" s="5"/>
      <c r="UWO279" s="5"/>
      <c r="UWP279" s="5"/>
      <c r="UWQ279" s="5"/>
      <c r="UWR279" s="5"/>
      <c r="UWS279" s="5"/>
      <c r="UWT279" s="5"/>
      <c r="UWU279" s="5"/>
      <c r="UWV279" s="5"/>
      <c r="UWW279" s="5"/>
      <c r="UWX279" s="5"/>
      <c r="UWY279" s="5"/>
      <c r="UWZ279" s="5"/>
      <c r="UXA279" s="5"/>
      <c r="UXB279" s="5"/>
      <c r="UXC279" s="5"/>
      <c r="UXD279" s="5"/>
      <c r="UXE279" s="5"/>
      <c r="UXF279" s="5"/>
      <c r="UXG279" s="5"/>
      <c r="UXH279" s="5"/>
      <c r="UXI279" s="5"/>
      <c r="UXJ279" s="5"/>
      <c r="UXK279" s="5"/>
      <c r="UXL279" s="5"/>
      <c r="UXM279" s="5"/>
      <c r="UXN279" s="5"/>
      <c r="UXO279" s="5"/>
      <c r="UXP279" s="5"/>
      <c r="UXQ279" s="5"/>
      <c r="UXR279" s="5"/>
      <c r="UXS279" s="5"/>
      <c r="UXT279" s="5"/>
      <c r="UXU279" s="5"/>
      <c r="UXV279" s="5"/>
      <c r="UXW279" s="5"/>
      <c r="UXX279" s="5"/>
      <c r="UXY279" s="5"/>
      <c r="UXZ279" s="5"/>
      <c r="UYA279" s="5"/>
      <c r="UYB279" s="5"/>
      <c r="UYC279" s="5"/>
      <c r="UYD279" s="5"/>
      <c r="UYE279" s="5"/>
      <c r="UYF279" s="5"/>
      <c r="UYG279" s="5"/>
      <c r="UYH279" s="5"/>
      <c r="UYI279" s="5"/>
      <c r="UYJ279" s="5"/>
      <c r="UYK279" s="5"/>
      <c r="UYL279" s="5"/>
      <c r="UYM279" s="5"/>
      <c r="UYN279" s="5"/>
      <c r="UYO279" s="5"/>
      <c r="UYP279" s="5"/>
      <c r="UYQ279" s="5"/>
      <c r="UYR279" s="5"/>
      <c r="UYS279" s="5"/>
      <c r="UYT279" s="5"/>
      <c r="UYU279" s="5"/>
      <c r="UYV279" s="5"/>
      <c r="UYW279" s="5"/>
      <c r="UYX279" s="5"/>
      <c r="UYY279" s="5"/>
      <c r="UYZ279" s="5"/>
      <c r="UZA279" s="5"/>
      <c r="UZB279" s="5"/>
      <c r="UZC279" s="5"/>
      <c r="UZD279" s="5"/>
      <c r="UZE279" s="5"/>
      <c r="UZF279" s="5"/>
      <c r="UZG279" s="5"/>
      <c r="UZH279" s="5"/>
      <c r="UZI279" s="5"/>
      <c r="UZJ279" s="5"/>
      <c r="UZK279" s="5"/>
      <c r="UZL279" s="5"/>
      <c r="UZM279" s="5"/>
      <c r="UZN279" s="5"/>
      <c r="UZO279" s="5"/>
      <c r="UZP279" s="5"/>
      <c r="UZQ279" s="5"/>
      <c r="UZR279" s="5"/>
      <c r="UZS279" s="5"/>
      <c r="UZT279" s="5"/>
      <c r="UZU279" s="5"/>
      <c r="UZV279" s="5"/>
      <c r="UZW279" s="5"/>
      <c r="UZX279" s="5"/>
      <c r="UZY279" s="5"/>
      <c r="UZZ279" s="5"/>
      <c r="VAA279" s="5"/>
      <c r="VAB279" s="5"/>
      <c r="VAC279" s="5"/>
      <c r="VAD279" s="5"/>
      <c r="VAE279" s="5"/>
      <c r="VAF279" s="5"/>
      <c r="VAG279" s="5"/>
      <c r="VAH279" s="5"/>
      <c r="VAI279" s="5"/>
      <c r="VAJ279" s="5"/>
      <c r="VAK279" s="5"/>
      <c r="VAL279" s="5"/>
      <c r="VAM279" s="5"/>
      <c r="VAN279" s="5"/>
      <c r="VAO279" s="5"/>
      <c r="VAP279" s="5"/>
      <c r="VAQ279" s="5"/>
      <c r="VAR279" s="5"/>
      <c r="VAS279" s="5"/>
      <c r="VAT279" s="5"/>
      <c r="VAU279" s="5"/>
      <c r="VAV279" s="5"/>
      <c r="VAW279" s="5"/>
      <c r="VAX279" s="5"/>
      <c r="VAY279" s="5"/>
      <c r="VAZ279" s="5"/>
      <c r="VBA279" s="5"/>
      <c r="VBB279" s="5"/>
      <c r="VBC279" s="5"/>
      <c r="VBD279" s="5"/>
      <c r="VBE279" s="5"/>
      <c r="VBF279" s="5"/>
      <c r="VBG279" s="5"/>
      <c r="VBH279" s="5"/>
      <c r="VBI279" s="5"/>
      <c r="VBJ279" s="5"/>
      <c r="VBK279" s="5"/>
      <c r="VBL279" s="5"/>
      <c r="VBM279" s="5"/>
      <c r="VBN279" s="5"/>
      <c r="VBO279" s="5"/>
      <c r="VBP279" s="5"/>
      <c r="VBQ279" s="5"/>
      <c r="VBR279" s="5"/>
      <c r="VBS279" s="5"/>
      <c r="VBT279" s="5"/>
      <c r="VBU279" s="5"/>
      <c r="VBV279" s="5"/>
      <c r="VBW279" s="5"/>
      <c r="VBX279" s="5"/>
      <c r="VBY279" s="5"/>
      <c r="VBZ279" s="5"/>
      <c r="VCA279" s="5"/>
      <c r="VCB279" s="5"/>
      <c r="VCC279" s="5"/>
      <c r="VCD279" s="5"/>
      <c r="VCE279" s="5"/>
      <c r="VCF279" s="5"/>
      <c r="VCG279" s="5"/>
      <c r="VCH279" s="5"/>
      <c r="VCI279" s="5"/>
      <c r="VCJ279" s="5"/>
      <c r="VCK279" s="5"/>
      <c r="VCL279" s="5"/>
      <c r="VCM279" s="5"/>
      <c r="VCN279" s="5"/>
      <c r="VCO279" s="5"/>
      <c r="VCP279" s="5"/>
      <c r="VCQ279" s="5"/>
      <c r="VCR279" s="5"/>
      <c r="VCS279" s="5"/>
      <c r="VCT279" s="5"/>
      <c r="VCU279" s="5"/>
      <c r="VCV279" s="5"/>
      <c r="VCW279" s="5"/>
      <c r="VCX279" s="5"/>
      <c r="VCY279" s="5"/>
      <c r="VCZ279" s="5"/>
      <c r="VDA279" s="5"/>
      <c r="VDB279" s="5"/>
      <c r="VDC279" s="5"/>
      <c r="VDD279" s="5"/>
      <c r="VDE279" s="5"/>
      <c r="VDF279" s="5"/>
      <c r="VDG279" s="5"/>
      <c r="VDH279" s="5"/>
      <c r="VDI279" s="5"/>
      <c r="VDJ279" s="5"/>
      <c r="VDK279" s="5"/>
      <c r="VDL279" s="5"/>
      <c r="VDM279" s="5"/>
      <c r="VDN279" s="5"/>
      <c r="VDO279" s="5"/>
      <c r="VDP279" s="5"/>
      <c r="VDQ279" s="5"/>
      <c r="VDR279" s="5"/>
      <c r="VDS279" s="5"/>
      <c r="VDT279" s="5"/>
      <c r="VDU279" s="5"/>
      <c r="VDV279" s="5"/>
      <c r="VDW279" s="5"/>
      <c r="VDX279" s="5"/>
      <c r="VDY279" s="5"/>
      <c r="VDZ279" s="5"/>
      <c r="VEA279" s="5"/>
      <c r="VEB279" s="5"/>
      <c r="VEC279" s="5"/>
      <c r="VED279" s="5"/>
      <c r="VEE279" s="5"/>
      <c r="VEF279" s="5"/>
      <c r="VEG279" s="5"/>
      <c r="VEH279" s="5"/>
      <c r="VEI279" s="5"/>
      <c r="VEJ279" s="5"/>
      <c r="VEK279" s="5"/>
      <c r="VEL279" s="5"/>
      <c r="VEM279" s="5"/>
      <c r="VEN279" s="5"/>
      <c r="VEO279" s="5"/>
      <c r="VEP279" s="5"/>
      <c r="VEQ279" s="5"/>
      <c r="VER279" s="5"/>
      <c r="VES279" s="5"/>
      <c r="VET279" s="5"/>
      <c r="VEU279" s="5"/>
      <c r="VEV279" s="5"/>
      <c r="VEW279" s="5"/>
      <c r="VEX279" s="5"/>
      <c r="VEY279" s="5"/>
      <c r="VEZ279" s="5"/>
      <c r="VFA279" s="5"/>
      <c r="VFB279" s="5"/>
      <c r="VFC279" s="5"/>
      <c r="VFD279" s="5"/>
      <c r="VFE279" s="5"/>
      <c r="VFF279" s="5"/>
      <c r="VFG279" s="5"/>
      <c r="VFH279" s="5"/>
      <c r="VFI279" s="5"/>
      <c r="VFJ279" s="5"/>
      <c r="VFK279" s="5"/>
      <c r="VFL279" s="5"/>
      <c r="VFM279" s="5"/>
      <c r="VFN279" s="5"/>
      <c r="VFO279" s="5"/>
      <c r="VFP279" s="5"/>
      <c r="VFQ279" s="5"/>
      <c r="VFR279" s="5"/>
      <c r="VFS279" s="5"/>
      <c r="VFT279" s="5"/>
      <c r="VFU279" s="5"/>
      <c r="VFV279" s="5"/>
      <c r="VFW279" s="5"/>
      <c r="VFX279" s="5"/>
      <c r="VFY279" s="5"/>
      <c r="VFZ279" s="5"/>
      <c r="VGA279" s="5"/>
      <c r="VGB279" s="5"/>
      <c r="VGC279" s="5"/>
      <c r="VGD279" s="5"/>
      <c r="VGE279" s="5"/>
      <c r="VGF279" s="5"/>
      <c r="VGG279" s="5"/>
      <c r="VGH279" s="5"/>
      <c r="VGI279" s="5"/>
      <c r="VGJ279" s="5"/>
      <c r="VGK279" s="5"/>
      <c r="VGL279" s="5"/>
      <c r="VGM279" s="5"/>
      <c r="VGN279" s="5"/>
      <c r="VGO279" s="5"/>
      <c r="VGP279" s="5"/>
      <c r="VGQ279" s="5"/>
      <c r="VGR279" s="5"/>
      <c r="VGS279" s="5"/>
      <c r="VGT279" s="5"/>
      <c r="VGU279" s="5"/>
      <c r="VGV279" s="5"/>
      <c r="VGW279" s="5"/>
      <c r="VGX279" s="5"/>
      <c r="VGY279" s="5"/>
      <c r="VGZ279" s="5"/>
      <c r="VHA279" s="5"/>
      <c r="VHB279" s="5"/>
      <c r="VHC279" s="5"/>
      <c r="VHD279" s="5"/>
      <c r="VHE279" s="5"/>
      <c r="VHF279" s="5"/>
      <c r="VHG279" s="5"/>
      <c r="VHH279" s="5"/>
      <c r="VHI279" s="5"/>
      <c r="VHJ279" s="5"/>
      <c r="VHK279" s="5"/>
      <c r="VHL279" s="5"/>
      <c r="VHM279" s="5"/>
      <c r="VHN279" s="5"/>
      <c r="VHO279" s="5"/>
      <c r="VHP279" s="5"/>
      <c r="VHQ279" s="5"/>
      <c r="VHR279" s="5"/>
      <c r="VHS279" s="5"/>
      <c r="VHT279" s="5"/>
      <c r="VHU279" s="5"/>
      <c r="VHV279" s="5"/>
      <c r="VHW279" s="5"/>
      <c r="VHX279" s="5"/>
      <c r="VHY279" s="5"/>
      <c r="VHZ279" s="5"/>
      <c r="VIA279" s="5"/>
      <c r="VIB279" s="5"/>
      <c r="VIC279" s="5"/>
      <c r="VID279" s="5"/>
      <c r="VIE279" s="5"/>
      <c r="VIF279" s="5"/>
      <c r="VIG279" s="5"/>
      <c r="VIH279" s="5"/>
      <c r="VII279" s="5"/>
      <c r="VIJ279" s="5"/>
      <c r="VIK279" s="5"/>
      <c r="VIL279" s="5"/>
      <c r="VIM279" s="5"/>
      <c r="VIN279" s="5"/>
      <c r="VIO279" s="5"/>
      <c r="VIP279" s="5"/>
      <c r="VIQ279" s="5"/>
      <c r="VIR279" s="5"/>
      <c r="VIS279" s="5"/>
      <c r="VIT279" s="5"/>
      <c r="VIU279" s="5"/>
      <c r="VIV279" s="5"/>
      <c r="VIW279" s="5"/>
      <c r="VIX279" s="5"/>
      <c r="VIY279" s="5"/>
      <c r="VIZ279" s="5"/>
      <c r="VJA279" s="5"/>
      <c r="VJB279" s="5"/>
      <c r="VJC279" s="5"/>
      <c r="VJD279" s="5"/>
      <c r="VJE279" s="5"/>
      <c r="VJF279" s="5"/>
      <c r="VJG279" s="5"/>
      <c r="VJH279" s="5"/>
      <c r="VJI279" s="5"/>
      <c r="VJJ279" s="5"/>
      <c r="VJK279" s="5"/>
      <c r="VJL279" s="5"/>
      <c r="VJM279" s="5"/>
      <c r="VJN279" s="5"/>
      <c r="VJO279" s="5"/>
      <c r="VJP279" s="5"/>
      <c r="VJQ279" s="5"/>
      <c r="VJR279" s="5"/>
      <c r="VJS279" s="5"/>
      <c r="VJT279" s="5"/>
      <c r="VJU279" s="5"/>
      <c r="VJV279" s="5"/>
      <c r="VJW279" s="5"/>
      <c r="VJX279" s="5"/>
      <c r="VJY279" s="5"/>
      <c r="VJZ279" s="5"/>
      <c r="VKA279" s="5"/>
      <c r="VKB279" s="5"/>
      <c r="VKC279" s="5"/>
      <c r="VKD279" s="5"/>
      <c r="VKE279" s="5"/>
      <c r="VKF279" s="5"/>
      <c r="VKG279" s="5"/>
      <c r="VKH279" s="5"/>
      <c r="VKI279" s="5"/>
      <c r="VKJ279" s="5"/>
      <c r="VKK279" s="5"/>
      <c r="VKL279" s="5"/>
      <c r="VKM279" s="5"/>
      <c r="VKN279" s="5"/>
      <c r="VKO279" s="5"/>
      <c r="VKP279" s="5"/>
      <c r="VKQ279" s="5"/>
      <c r="VKR279" s="5"/>
      <c r="VKS279" s="5"/>
      <c r="VKT279" s="5"/>
      <c r="VKU279" s="5"/>
      <c r="VKV279" s="5"/>
      <c r="VKW279" s="5"/>
      <c r="VKX279" s="5"/>
      <c r="VKY279" s="5"/>
      <c r="VKZ279" s="5"/>
      <c r="VLA279" s="5"/>
      <c r="VLB279" s="5"/>
      <c r="VLC279" s="5"/>
      <c r="VLD279" s="5"/>
      <c r="VLE279" s="5"/>
      <c r="VLF279" s="5"/>
      <c r="VLG279" s="5"/>
      <c r="VLH279" s="5"/>
      <c r="VLI279" s="5"/>
      <c r="VLJ279" s="5"/>
      <c r="VLK279" s="5"/>
      <c r="VLL279" s="5"/>
      <c r="VLM279" s="5"/>
      <c r="VLN279" s="5"/>
      <c r="VLO279" s="5"/>
      <c r="VLP279" s="5"/>
      <c r="VLQ279" s="5"/>
      <c r="VLR279" s="5"/>
      <c r="VLS279" s="5"/>
      <c r="VLT279" s="5"/>
      <c r="VLU279" s="5"/>
      <c r="VLV279" s="5"/>
      <c r="VLW279" s="5"/>
      <c r="VLX279" s="5"/>
      <c r="VLY279" s="5"/>
      <c r="VLZ279" s="5"/>
      <c r="VMA279" s="5"/>
      <c r="VMB279" s="5"/>
      <c r="VMC279" s="5"/>
      <c r="VMD279" s="5"/>
      <c r="VME279" s="5"/>
      <c r="VMF279" s="5"/>
      <c r="VMG279" s="5"/>
      <c r="VMH279" s="5"/>
      <c r="VMI279" s="5"/>
      <c r="VMJ279" s="5"/>
      <c r="VMK279" s="5"/>
      <c r="VML279" s="5"/>
      <c r="VMM279" s="5"/>
      <c r="VMN279" s="5"/>
      <c r="VMO279" s="5"/>
      <c r="VMP279" s="5"/>
      <c r="VMQ279" s="5"/>
      <c r="VMR279" s="5"/>
      <c r="VMS279" s="5"/>
      <c r="VMT279" s="5"/>
      <c r="VMU279" s="5"/>
      <c r="VMV279" s="5"/>
      <c r="VMW279" s="5"/>
      <c r="VMX279" s="5"/>
      <c r="VMY279" s="5"/>
      <c r="VMZ279" s="5"/>
      <c r="VNA279" s="5"/>
      <c r="VNB279" s="5"/>
      <c r="VNC279" s="5"/>
      <c r="VND279" s="5"/>
      <c r="VNE279" s="5"/>
      <c r="VNF279" s="5"/>
      <c r="VNG279" s="5"/>
      <c r="VNH279" s="5"/>
      <c r="VNI279" s="5"/>
      <c r="VNJ279" s="5"/>
      <c r="VNK279" s="5"/>
      <c r="VNL279" s="5"/>
      <c r="VNM279" s="5"/>
      <c r="VNN279" s="5"/>
      <c r="VNO279" s="5"/>
      <c r="VNP279" s="5"/>
      <c r="VNQ279" s="5"/>
      <c r="VNR279" s="5"/>
      <c r="VNS279" s="5"/>
      <c r="VNT279" s="5"/>
      <c r="VNU279" s="5"/>
      <c r="VNV279" s="5"/>
      <c r="VNW279" s="5"/>
      <c r="VNX279" s="5"/>
      <c r="VNY279" s="5"/>
      <c r="VNZ279" s="5"/>
      <c r="VOA279" s="5"/>
      <c r="VOB279" s="5"/>
      <c r="VOC279" s="5"/>
      <c r="VOD279" s="5"/>
      <c r="VOE279" s="5"/>
      <c r="VOF279" s="5"/>
      <c r="VOG279" s="5"/>
      <c r="VOH279" s="5"/>
      <c r="VOI279" s="5"/>
      <c r="VOJ279" s="5"/>
      <c r="VOK279" s="5"/>
      <c r="VOL279" s="5"/>
      <c r="VOM279" s="5"/>
      <c r="VON279" s="5"/>
      <c r="VOO279" s="5"/>
      <c r="VOP279" s="5"/>
      <c r="VOQ279" s="5"/>
      <c r="VOR279" s="5"/>
      <c r="VOS279" s="5"/>
      <c r="VOT279" s="5"/>
      <c r="VOU279" s="5"/>
      <c r="VOV279" s="5"/>
      <c r="VOW279" s="5"/>
      <c r="VOX279" s="5"/>
      <c r="VOY279" s="5"/>
      <c r="VOZ279" s="5"/>
      <c r="VPA279" s="5"/>
      <c r="VPB279" s="5"/>
      <c r="VPC279" s="5"/>
      <c r="VPD279" s="5"/>
      <c r="VPE279" s="5"/>
      <c r="VPF279" s="5"/>
      <c r="VPG279" s="5"/>
      <c r="VPH279" s="5"/>
      <c r="VPI279" s="5"/>
      <c r="VPJ279" s="5"/>
      <c r="VPK279" s="5"/>
      <c r="VPL279" s="5"/>
      <c r="VPM279" s="5"/>
      <c r="VPN279" s="5"/>
      <c r="VPO279" s="5"/>
      <c r="VPP279" s="5"/>
      <c r="VPQ279" s="5"/>
      <c r="VPR279" s="5"/>
      <c r="VPS279" s="5"/>
      <c r="VPT279" s="5"/>
      <c r="VPU279" s="5"/>
      <c r="VPV279" s="5"/>
      <c r="VPW279" s="5"/>
      <c r="VPX279" s="5"/>
      <c r="VPY279" s="5"/>
      <c r="VPZ279" s="5"/>
      <c r="VQA279" s="5"/>
      <c r="VQB279" s="5"/>
      <c r="VQC279" s="5"/>
      <c r="VQD279" s="5"/>
      <c r="VQE279" s="5"/>
      <c r="VQF279" s="5"/>
      <c r="VQG279" s="5"/>
      <c r="VQH279" s="5"/>
      <c r="VQI279" s="5"/>
      <c r="VQJ279" s="5"/>
      <c r="VQK279" s="5"/>
      <c r="VQL279" s="5"/>
      <c r="VQM279" s="5"/>
      <c r="VQN279" s="5"/>
      <c r="VQO279" s="5"/>
      <c r="VQP279" s="5"/>
      <c r="VQQ279" s="5"/>
      <c r="VQR279" s="5"/>
      <c r="VQS279" s="5"/>
      <c r="VQT279" s="5"/>
      <c r="VQU279" s="5"/>
      <c r="VQV279" s="5"/>
      <c r="VQW279" s="5"/>
      <c r="VQX279" s="5"/>
      <c r="VQY279" s="5"/>
      <c r="VQZ279" s="5"/>
      <c r="VRA279" s="5"/>
      <c r="VRB279" s="5"/>
      <c r="VRC279" s="5"/>
      <c r="VRD279" s="5"/>
      <c r="VRE279" s="5"/>
      <c r="VRF279" s="5"/>
      <c r="VRG279" s="5"/>
      <c r="VRH279" s="5"/>
      <c r="VRI279" s="5"/>
      <c r="VRJ279" s="5"/>
      <c r="VRK279" s="5"/>
      <c r="VRL279" s="5"/>
      <c r="VRM279" s="5"/>
      <c r="VRN279" s="5"/>
      <c r="VRO279" s="5"/>
      <c r="VRP279" s="5"/>
      <c r="VRQ279" s="5"/>
      <c r="VRR279" s="5"/>
      <c r="VRS279" s="5"/>
      <c r="VRT279" s="5"/>
      <c r="VRU279" s="5"/>
      <c r="VRV279" s="5"/>
      <c r="VRW279" s="5"/>
      <c r="VRX279" s="5"/>
      <c r="VRY279" s="5"/>
      <c r="VRZ279" s="5"/>
      <c r="VSA279" s="5"/>
      <c r="VSB279" s="5"/>
      <c r="VSC279" s="5"/>
      <c r="VSD279" s="5"/>
      <c r="VSE279" s="5"/>
      <c r="VSF279" s="5"/>
      <c r="VSG279" s="5"/>
      <c r="VSH279" s="5"/>
      <c r="VSI279" s="5"/>
      <c r="VSJ279" s="5"/>
      <c r="VSK279" s="5"/>
      <c r="VSL279" s="5"/>
      <c r="VSM279" s="5"/>
      <c r="VSN279" s="5"/>
      <c r="VSO279" s="5"/>
      <c r="VSP279" s="5"/>
      <c r="VSQ279" s="5"/>
      <c r="VSR279" s="5"/>
      <c r="VSS279" s="5"/>
      <c r="VST279" s="5"/>
      <c r="VSU279" s="5"/>
      <c r="VSV279" s="5"/>
      <c r="VSW279" s="5"/>
      <c r="VSX279" s="5"/>
      <c r="VSY279" s="5"/>
      <c r="VSZ279" s="5"/>
      <c r="VTA279" s="5"/>
      <c r="VTB279" s="5"/>
      <c r="VTC279" s="5"/>
      <c r="VTD279" s="5"/>
      <c r="VTE279" s="5"/>
      <c r="VTF279" s="5"/>
      <c r="VTG279" s="5"/>
      <c r="VTH279" s="5"/>
      <c r="VTI279" s="5"/>
      <c r="VTJ279" s="5"/>
      <c r="VTK279" s="5"/>
      <c r="VTL279" s="5"/>
      <c r="VTM279" s="5"/>
      <c r="VTN279" s="5"/>
      <c r="VTO279" s="5"/>
      <c r="VTP279" s="5"/>
      <c r="VTQ279" s="5"/>
      <c r="VTR279" s="5"/>
      <c r="VTS279" s="5"/>
      <c r="VTT279" s="5"/>
      <c r="VTU279" s="5"/>
      <c r="VTV279" s="5"/>
      <c r="VTW279" s="5"/>
      <c r="VTX279" s="5"/>
      <c r="VTY279" s="5"/>
      <c r="VTZ279" s="5"/>
      <c r="VUA279" s="5"/>
      <c r="VUB279" s="5"/>
      <c r="VUC279" s="5"/>
      <c r="VUD279" s="5"/>
      <c r="VUE279" s="5"/>
      <c r="VUF279" s="5"/>
      <c r="VUG279" s="5"/>
      <c r="VUH279" s="5"/>
      <c r="VUI279" s="5"/>
      <c r="VUJ279" s="5"/>
      <c r="VUK279" s="5"/>
      <c r="VUL279" s="5"/>
      <c r="VUM279" s="5"/>
      <c r="VUN279" s="5"/>
      <c r="VUO279" s="5"/>
      <c r="VUP279" s="5"/>
      <c r="VUQ279" s="5"/>
      <c r="VUR279" s="5"/>
      <c r="VUS279" s="5"/>
      <c r="VUT279" s="5"/>
      <c r="VUU279" s="5"/>
      <c r="VUV279" s="5"/>
      <c r="VUW279" s="5"/>
      <c r="VUX279" s="5"/>
      <c r="VUY279" s="5"/>
      <c r="VUZ279" s="5"/>
      <c r="VVA279" s="5"/>
      <c r="VVB279" s="5"/>
      <c r="VVC279" s="5"/>
      <c r="VVD279" s="5"/>
      <c r="VVE279" s="5"/>
      <c r="VVF279" s="5"/>
      <c r="VVG279" s="5"/>
      <c r="VVH279" s="5"/>
      <c r="VVI279" s="5"/>
      <c r="VVJ279" s="5"/>
      <c r="VVK279" s="5"/>
      <c r="VVL279" s="5"/>
      <c r="VVM279" s="5"/>
      <c r="VVN279" s="5"/>
      <c r="VVO279" s="5"/>
      <c r="VVP279" s="5"/>
      <c r="VVQ279" s="5"/>
      <c r="VVR279" s="5"/>
      <c r="VVS279" s="5"/>
      <c r="VVT279" s="5"/>
      <c r="VVU279" s="5"/>
      <c r="VVV279" s="5"/>
      <c r="VVW279" s="5"/>
      <c r="VVX279" s="5"/>
      <c r="VVY279" s="5"/>
      <c r="VVZ279" s="5"/>
      <c r="VWA279" s="5"/>
      <c r="VWB279" s="5"/>
      <c r="VWC279" s="5"/>
      <c r="VWD279" s="5"/>
      <c r="VWE279" s="5"/>
      <c r="VWF279" s="5"/>
      <c r="VWG279" s="5"/>
      <c r="VWH279" s="5"/>
      <c r="VWI279" s="5"/>
      <c r="VWJ279" s="5"/>
      <c r="VWK279" s="5"/>
      <c r="VWL279" s="5"/>
      <c r="VWM279" s="5"/>
      <c r="VWN279" s="5"/>
      <c r="VWO279" s="5"/>
      <c r="VWP279" s="5"/>
      <c r="VWQ279" s="5"/>
      <c r="VWR279" s="5"/>
      <c r="VWS279" s="5"/>
      <c r="VWT279" s="5"/>
      <c r="VWU279" s="5"/>
      <c r="VWV279" s="5"/>
      <c r="VWW279" s="5"/>
      <c r="VWX279" s="5"/>
      <c r="VWY279" s="5"/>
      <c r="VWZ279" s="5"/>
      <c r="VXA279" s="5"/>
      <c r="VXB279" s="5"/>
      <c r="VXC279" s="5"/>
      <c r="VXD279" s="5"/>
      <c r="VXE279" s="5"/>
      <c r="VXF279" s="5"/>
      <c r="VXG279" s="5"/>
      <c r="VXH279" s="5"/>
      <c r="VXI279" s="5"/>
      <c r="VXJ279" s="5"/>
      <c r="VXK279" s="5"/>
      <c r="VXL279" s="5"/>
      <c r="VXM279" s="5"/>
      <c r="VXN279" s="5"/>
      <c r="VXO279" s="5"/>
      <c r="VXP279" s="5"/>
      <c r="VXQ279" s="5"/>
      <c r="VXR279" s="5"/>
      <c r="VXS279" s="5"/>
      <c r="VXT279" s="5"/>
      <c r="VXU279" s="5"/>
      <c r="VXV279" s="5"/>
      <c r="VXW279" s="5"/>
      <c r="VXX279" s="5"/>
      <c r="VXY279" s="5"/>
      <c r="VXZ279" s="5"/>
      <c r="VYA279" s="5"/>
      <c r="VYB279" s="5"/>
      <c r="VYC279" s="5"/>
      <c r="VYD279" s="5"/>
      <c r="VYE279" s="5"/>
      <c r="VYF279" s="5"/>
      <c r="VYG279" s="5"/>
      <c r="VYH279" s="5"/>
      <c r="VYI279" s="5"/>
      <c r="VYJ279" s="5"/>
      <c r="VYK279" s="5"/>
      <c r="VYL279" s="5"/>
      <c r="VYM279" s="5"/>
      <c r="VYN279" s="5"/>
      <c r="VYO279" s="5"/>
      <c r="VYP279" s="5"/>
      <c r="VYQ279" s="5"/>
      <c r="VYR279" s="5"/>
      <c r="VYS279" s="5"/>
      <c r="VYT279" s="5"/>
      <c r="VYU279" s="5"/>
      <c r="VYV279" s="5"/>
      <c r="VYW279" s="5"/>
      <c r="VYX279" s="5"/>
      <c r="VYY279" s="5"/>
      <c r="VYZ279" s="5"/>
      <c r="VZA279" s="5"/>
      <c r="VZB279" s="5"/>
      <c r="VZC279" s="5"/>
      <c r="VZD279" s="5"/>
      <c r="VZE279" s="5"/>
      <c r="VZF279" s="5"/>
      <c r="VZG279" s="5"/>
      <c r="VZH279" s="5"/>
      <c r="VZI279" s="5"/>
      <c r="VZJ279" s="5"/>
      <c r="VZK279" s="5"/>
      <c r="VZL279" s="5"/>
      <c r="VZM279" s="5"/>
      <c r="VZN279" s="5"/>
      <c r="VZO279" s="5"/>
      <c r="VZP279" s="5"/>
      <c r="VZQ279" s="5"/>
      <c r="VZR279" s="5"/>
      <c r="VZS279" s="5"/>
      <c r="VZT279" s="5"/>
      <c r="VZU279" s="5"/>
      <c r="VZV279" s="5"/>
      <c r="VZW279" s="5"/>
      <c r="VZX279" s="5"/>
      <c r="VZY279" s="5"/>
      <c r="VZZ279" s="5"/>
      <c r="WAA279" s="5"/>
      <c r="WAB279" s="5"/>
      <c r="WAC279" s="5"/>
      <c r="WAD279" s="5"/>
      <c r="WAE279" s="5"/>
      <c r="WAF279" s="5"/>
      <c r="WAG279" s="5"/>
      <c r="WAH279" s="5"/>
      <c r="WAI279" s="5"/>
      <c r="WAJ279" s="5"/>
      <c r="WAK279" s="5"/>
      <c r="WAL279" s="5"/>
      <c r="WAM279" s="5"/>
      <c r="WAN279" s="5"/>
      <c r="WAO279" s="5"/>
      <c r="WAP279" s="5"/>
      <c r="WAQ279" s="5"/>
      <c r="WAR279" s="5"/>
      <c r="WAS279" s="5"/>
      <c r="WAT279" s="5"/>
      <c r="WAU279" s="5"/>
      <c r="WAV279" s="5"/>
      <c r="WAW279" s="5"/>
      <c r="WAX279" s="5"/>
      <c r="WAY279" s="5"/>
      <c r="WAZ279" s="5"/>
      <c r="WBA279" s="5"/>
      <c r="WBB279" s="5"/>
      <c r="WBC279" s="5"/>
      <c r="WBD279" s="5"/>
      <c r="WBE279" s="5"/>
      <c r="WBF279" s="5"/>
      <c r="WBG279" s="5"/>
      <c r="WBH279" s="5"/>
      <c r="WBI279" s="5"/>
      <c r="WBJ279" s="5"/>
      <c r="WBK279" s="5"/>
      <c r="WBL279" s="5"/>
      <c r="WBM279" s="5"/>
      <c r="WBN279" s="5"/>
      <c r="WBO279" s="5"/>
      <c r="WBP279" s="5"/>
      <c r="WBQ279" s="5"/>
      <c r="WBR279" s="5"/>
      <c r="WBS279" s="5"/>
      <c r="WBT279" s="5"/>
      <c r="WBU279" s="5"/>
      <c r="WBV279" s="5"/>
      <c r="WBW279" s="5"/>
      <c r="WBX279" s="5"/>
      <c r="WBY279" s="5"/>
      <c r="WBZ279" s="5"/>
      <c r="WCA279" s="5"/>
      <c r="WCB279" s="5"/>
      <c r="WCC279" s="5"/>
      <c r="WCD279" s="5"/>
      <c r="WCE279" s="5"/>
      <c r="WCF279" s="5"/>
      <c r="WCG279" s="5"/>
      <c r="WCH279" s="5"/>
      <c r="WCI279" s="5"/>
      <c r="WCJ279" s="5"/>
      <c r="WCK279" s="5"/>
      <c r="WCL279" s="5"/>
      <c r="WCM279" s="5"/>
      <c r="WCN279" s="5"/>
      <c r="WCO279" s="5"/>
      <c r="WCP279" s="5"/>
      <c r="WCQ279" s="5"/>
      <c r="WCR279" s="5"/>
      <c r="WCS279" s="5"/>
      <c r="WCT279" s="5"/>
      <c r="WCU279" s="5"/>
      <c r="WCV279" s="5"/>
      <c r="WCW279" s="5"/>
      <c r="WCX279" s="5"/>
      <c r="WCY279" s="5"/>
      <c r="WCZ279" s="5"/>
      <c r="WDA279" s="5"/>
      <c r="WDB279" s="5"/>
      <c r="WDC279" s="5"/>
      <c r="WDD279" s="5"/>
      <c r="WDE279" s="5"/>
      <c r="WDF279" s="5"/>
      <c r="WDG279" s="5"/>
      <c r="WDH279" s="5"/>
      <c r="WDI279" s="5"/>
      <c r="WDJ279" s="5"/>
      <c r="WDK279" s="5"/>
      <c r="WDL279" s="5"/>
      <c r="WDM279" s="5"/>
      <c r="WDN279" s="5"/>
      <c r="WDO279" s="5"/>
      <c r="WDP279" s="5"/>
      <c r="WDQ279" s="5"/>
      <c r="WDR279" s="5"/>
      <c r="WDS279" s="5"/>
      <c r="WDT279" s="5"/>
      <c r="WDU279" s="5"/>
      <c r="WDV279" s="5"/>
      <c r="WDW279" s="5"/>
      <c r="WDX279" s="5"/>
      <c r="WDY279" s="5"/>
      <c r="WDZ279" s="5"/>
      <c r="WEA279" s="5"/>
      <c r="WEB279" s="5"/>
      <c r="WEC279" s="5"/>
      <c r="WED279" s="5"/>
      <c r="WEE279" s="5"/>
      <c r="WEF279" s="5"/>
      <c r="WEG279" s="5"/>
      <c r="WEH279" s="5"/>
      <c r="WEI279" s="5"/>
      <c r="WEJ279" s="5"/>
      <c r="WEK279" s="5"/>
      <c r="WEL279" s="5"/>
      <c r="WEM279" s="5"/>
      <c r="WEN279" s="5"/>
      <c r="WEO279" s="5"/>
      <c r="WEP279" s="5"/>
      <c r="WEQ279" s="5"/>
      <c r="WER279" s="5"/>
      <c r="WES279" s="5"/>
      <c r="WET279" s="5"/>
      <c r="WEU279" s="5"/>
      <c r="WEV279" s="5"/>
      <c r="WEW279" s="5"/>
      <c r="WEX279" s="5"/>
      <c r="WEY279" s="5"/>
      <c r="WEZ279" s="5"/>
      <c r="WFA279" s="5"/>
      <c r="WFB279" s="5"/>
      <c r="WFC279" s="5"/>
      <c r="WFD279" s="5"/>
      <c r="WFE279" s="5"/>
      <c r="WFF279" s="5"/>
      <c r="WFG279" s="5"/>
      <c r="WFH279" s="5"/>
      <c r="WFI279" s="5"/>
      <c r="WFJ279" s="5"/>
      <c r="WFK279" s="5"/>
      <c r="WFL279" s="5"/>
      <c r="WFM279" s="5"/>
      <c r="WFN279" s="5"/>
      <c r="WFO279" s="5"/>
      <c r="WFP279" s="5"/>
      <c r="WFQ279" s="5"/>
      <c r="WFR279" s="5"/>
      <c r="WFS279" s="5"/>
      <c r="WFT279" s="5"/>
      <c r="WFU279" s="5"/>
      <c r="WFV279" s="5"/>
      <c r="WFW279" s="5"/>
      <c r="WFX279" s="5"/>
      <c r="WFY279" s="5"/>
      <c r="WFZ279" s="5"/>
      <c r="WGA279" s="5"/>
      <c r="WGB279" s="5"/>
      <c r="WGC279" s="5"/>
      <c r="WGD279" s="5"/>
      <c r="WGE279" s="5"/>
      <c r="WGF279" s="5"/>
      <c r="WGG279" s="5"/>
      <c r="WGH279" s="5"/>
      <c r="WGI279" s="5"/>
      <c r="WGJ279" s="5"/>
      <c r="WGK279" s="5"/>
      <c r="WGL279" s="5"/>
      <c r="WGM279" s="5"/>
      <c r="WGN279" s="5"/>
      <c r="WGO279" s="5"/>
      <c r="WGP279" s="5"/>
      <c r="WGQ279" s="5"/>
      <c r="WGR279" s="5"/>
      <c r="WGS279" s="5"/>
      <c r="WGT279" s="5"/>
      <c r="WGU279" s="5"/>
      <c r="WGV279" s="5"/>
      <c r="WGW279" s="5"/>
      <c r="WGX279" s="5"/>
      <c r="WGY279" s="5"/>
      <c r="WGZ279" s="5"/>
      <c r="WHA279" s="5"/>
      <c r="WHB279" s="5"/>
      <c r="WHC279" s="5"/>
      <c r="WHD279" s="5"/>
      <c r="WHE279" s="5"/>
      <c r="WHF279" s="5"/>
      <c r="WHG279" s="5"/>
      <c r="WHH279" s="5"/>
      <c r="WHI279" s="5"/>
      <c r="WHJ279" s="5"/>
      <c r="WHK279" s="5"/>
      <c r="WHL279" s="5"/>
      <c r="WHM279" s="5"/>
      <c r="WHN279" s="5"/>
      <c r="WHO279" s="5"/>
      <c r="WHP279" s="5"/>
      <c r="WHQ279" s="5"/>
      <c r="WHR279" s="5"/>
      <c r="WHS279" s="5"/>
      <c r="WHT279" s="5"/>
      <c r="WHU279" s="5"/>
      <c r="WHV279" s="5"/>
      <c r="WHW279" s="5"/>
      <c r="WHX279" s="5"/>
      <c r="WHY279" s="5"/>
      <c r="WHZ279" s="5"/>
      <c r="WIA279" s="5"/>
      <c r="WIB279" s="5"/>
      <c r="WIC279" s="5"/>
      <c r="WID279" s="5"/>
      <c r="WIE279" s="5"/>
      <c r="WIF279" s="5"/>
      <c r="WIG279" s="5"/>
      <c r="WIH279" s="5"/>
      <c r="WII279" s="5"/>
      <c r="WIJ279" s="5"/>
      <c r="WIK279" s="5"/>
      <c r="WIL279" s="5"/>
      <c r="WIM279" s="5"/>
      <c r="WIN279" s="5"/>
      <c r="WIO279" s="5"/>
      <c r="WIP279" s="5"/>
      <c r="WIQ279" s="5"/>
      <c r="WIR279" s="5"/>
      <c r="WIS279" s="5"/>
      <c r="WIT279" s="5"/>
      <c r="WIU279" s="5"/>
      <c r="WIV279" s="5"/>
      <c r="WIW279" s="5"/>
      <c r="WIX279" s="5"/>
      <c r="WIY279" s="5"/>
      <c r="WIZ279" s="5"/>
      <c r="WJA279" s="5"/>
      <c r="WJB279" s="5"/>
      <c r="WJC279" s="5"/>
      <c r="WJD279" s="5"/>
      <c r="WJE279" s="5"/>
      <c r="WJF279" s="5"/>
      <c r="WJG279" s="5"/>
      <c r="WJH279" s="5"/>
      <c r="WJI279" s="5"/>
      <c r="WJJ279" s="5"/>
      <c r="WJK279" s="5"/>
      <c r="WJL279" s="5"/>
      <c r="WJM279" s="5"/>
      <c r="WJN279" s="5"/>
      <c r="WJO279" s="5"/>
      <c r="WJP279" s="5"/>
      <c r="WJQ279" s="5"/>
      <c r="WJR279" s="5"/>
      <c r="WJS279" s="5"/>
      <c r="WJT279" s="5"/>
      <c r="WJU279" s="5"/>
      <c r="WJV279" s="5"/>
      <c r="WJW279" s="5"/>
      <c r="WJX279" s="5"/>
      <c r="WJY279" s="5"/>
      <c r="WJZ279" s="5"/>
      <c r="WKA279" s="5"/>
      <c r="WKB279" s="5"/>
      <c r="WKC279" s="5"/>
      <c r="WKD279" s="5"/>
      <c r="WKE279" s="5"/>
      <c r="WKF279" s="5"/>
      <c r="WKG279" s="5"/>
      <c r="WKH279" s="5"/>
      <c r="WKI279" s="5"/>
      <c r="WKJ279" s="5"/>
      <c r="WKK279" s="5"/>
      <c r="WKL279" s="5"/>
      <c r="WKM279" s="5"/>
      <c r="WKN279" s="5"/>
      <c r="WKO279" s="5"/>
      <c r="WKP279" s="5"/>
      <c r="WKQ279" s="5"/>
      <c r="WKR279" s="5"/>
      <c r="WKS279" s="5"/>
      <c r="WKT279" s="5"/>
      <c r="WKU279" s="5"/>
      <c r="WKV279" s="5"/>
      <c r="WKW279" s="5"/>
      <c r="WKX279" s="5"/>
      <c r="WKY279" s="5"/>
      <c r="WKZ279" s="5"/>
      <c r="WLA279" s="5"/>
      <c r="WLB279" s="5"/>
      <c r="WLC279" s="5"/>
      <c r="WLD279" s="5"/>
      <c r="WLE279" s="5"/>
      <c r="WLF279" s="5"/>
      <c r="WLG279" s="5"/>
      <c r="WLH279" s="5"/>
      <c r="WLI279" s="5"/>
      <c r="WLJ279" s="5"/>
      <c r="WLK279" s="5"/>
      <c r="WLL279" s="5"/>
      <c r="WLM279" s="5"/>
      <c r="WLN279" s="5"/>
      <c r="WLO279" s="5"/>
      <c r="WLP279" s="5"/>
      <c r="WLQ279" s="5"/>
      <c r="WLR279" s="5"/>
      <c r="WLS279" s="5"/>
      <c r="WLT279" s="5"/>
      <c r="WLU279" s="5"/>
      <c r="WLV279" s="5"/>
      <c r="WLW279" s="5"/>
      <c r="WLX279" s="5"/>
      <c r="WLY279" s="5"/>
      <c r="WLZ279" s="5"/>
      <c r="WMA279" s="5"/>
      <c r="WMB279" s="5"/>
      <c r="WMC279" s="5"/>
      <c r="WMD279" s="5"/>
      <c r="WME279" s="5"/>
      <c r="WMF279" s="5"/>
      <c r="WMG279" s="5"/>
      <c r="WMH279" s="5"/>
      <c r="WMI279" s="5"/>
      <c r="WMJ279" s="5"/>
      <c r="WMK279" s="5"/>
      <c r="WML279" s="5"/>
      <c r="WMM279" s="5"/>
      <c r="WMN279" s="5"/>
      <c r="WMO279" s="5"/>
      <c r="WMP279" s="5"/>
      <c r="WMQ279" s="5"/>
      <c r="WMR279" s="5"/>
      <c r="WMS279" s="5"/>
      <c r="WMT279" s="5"/>
      <c r="WMU279" s="5"/>
      <c r="WMV279" s="5"/>
      <c r="WMW279" s="5"/>
      <c r="WMX279" s="5"/>
      <c r="WMY279" s="5"/>
      <c r="WMZ279" s="5"/>
      <c r="WNA279" s="5"/>
      <c r="WNB279" s="5"/>
      <c r="WNC279" s="5"/>
      <c r="WND279" s="5"/>
      <c r="WNE279" s="5"/>
      <c r="WNF279" s="5"/>
      <c r="WNG279" s="5"/>
      <c r="WNH279" s="5"/>
      <c r="WNI279" s="5"/>
      <c r="WNJ279" s="5"/>
      <c r="WNK279" s="5"/>
      <c r="WNL279" s="5"/>
      <c r="WNM279" s="5"/>
      <c r="WNN279" s="5"/>
      <c r="WNO279" s="5"/>
      <c r="WNP279" s="5"/>
      <c r="WNQ279" s="5"/>
      <c r="WNR279" s="5"/>
      <c r="WNS279" s="5"/>
      <c r="WNT279" s="5"/>
      <c r="WNU279" s="5"/>
      <c r="WNV279" s="5"/>
      <c r="WNW279" s="5"/>
      <c r="WNX279" s="5"/>
      <c r="WNY279" s="5"/>
      <c r="WNZ279" s="5"/>
      <c r="WOA279" s="5"/>
      <c r="WOB279" s="5"/>
      <c r="WOC279" s="5"/>
      <c r="WOD279" s="5"/>
      <c r="WOE279" s="5"/>
      <c r="WOF279" s="5"/>
      <c r="WOG279" s="5"/>
      <c r="WOH279" s="5"/>
      <c r="WOI279" s="5"/>
      <c r="WOJ279" s="5"/>
      <c r="WOK279" s="5"/>
      <c r="WOL279" s="5"/>
      <c r="WOM279" s="5"/>
      <c r="WON279" s="5"/>
      <c r="WOO279" s="5"/>
      <c r="WOP279" s="5"/>
      <c r="WOQ279" s="5"/>
      <c r="WOR279" s="5"/>
      <c r="WOS279" s="5"/>
      <c r="WOT279" s="5"/>
      <c r="WOU279" s="5"/>
      <c r="WOV279" s="5"/>
      <c r="WOW279" s="5"/>
      <c r="WOX279" s="5"/>
      <c r="WOY279" s="5"/>
      <c r="WOZ279" s="5"/>
      <c r="WPA279" s="5"/>
      <c r="WPB279" s="5"/>
      <c r="WPC279" s="5"/>
      <c r="WPD279" s="5"/>
      <c r="WPE279" s="5"/>
      <c r="WPF279" s="5"/>
      <c r="WPG279" s="5"/>
      <c r="WPH279" s="5"/>
      <c r="WPI279" s="5"/>
      <c r="WPJ279" s="5"/>
      <c r="WPK279" s="5"/>
      <c r="WPL279" s="5"/>
      <c r="WPM279" s="5"/>
      <c r="WPN279" s="5"/>
      <c r="WPO279" s="5"/>
      <c r="WPP279" s="5"/>
      <c r="WPQ279" s="5"/>
      <c r="WPR279" s="5"/>
      <c r="WPS279" s="5"/>
      <c r="WPT279" s="5"/>
      <c r="WPU279" s="5"/>
      <c r="WPV279" s="5"/>
      <c r="WPW279" s="5"/>
      <c r="WPX279" s="5"/>
      <c r="WPY279" s="5"/>
      <c r="WPZ279" s="5"/>
      <c r="WQA279" s="5"/>
      <c r="WQB279" s="5"/>
      <c r="WQC279" s="5"/>
      <c r="WQD279" s="5"/>
      <c r="WQE279" s="5"/>
      <c r="WQF279" s="5"/>
      <c r="WQG279" s="5"/>
      <c r="WQH279" s="5"/>
      <c r="WQI279" s="5"/>
      <c r="WQJ279" s="5"/>
      <c r="WQK279" s="5"/>
      <c r="WQL279" s="5"/>
      <c r="WQM279" s="5"/>
      <c r="WQN279" s="5"/>
      <c r="WQO279" s="5"/>
      <c r="WQP279" s="5"/>
      <c r="WQQ279" s="5"/>
      <c r="WQR279" s="5"/>
      <c r="WQS279" s="5"/>
      <c r="WQT279" s="5"/>
      <c r="WQU279" s="5"/>
      <c r="WQV279" s="5"/>
      <c r="WQW279" s="5"/>
      <c r="WQX279" s="5"/>
      <c r="WQY279" s="5"/>
      <c r="WQZ279" s="5"/>
      <c r="WRA279" s="5"/>
      <c r="WRB279" s="5"/>
      <c r="WRC279" s="5"/>
      <c r="WRD279" s="5"/>
      <c r="WRE279" s="5"/>
      <c r="WRF279" s="5"/>
      <c r="WRG279" s="5"/>
      <c r="WRH279" s="5"/>
      <c r="WRI279" s="5"/>
      <c r="WRJ279" s="5"/>
      <c r="WRK279" s="5"/>
      <c r="WRL279" s="5"/>
      <c r="WRM279" s="5"/>
      <c r="WRN279" s="5"/>
      <c r="WRO279" s="5"/>
      <c r="WRP279" s="5"/>
      <c r="WRQ279" s="5"/>
      <c r="WRR279" s="5"/>
      <c r="WRS279" s="5"/>
      <c r="WRT279" s="5"/>
      <c r="WRU279" s="5"/>
      <c r="WRV279" s="5"/>
      <c r="WRW279" s="5"/>
      <c r="WRX279" s="5"/>
      <c r="WRY279" s="5"/>
      <c r="WRZ279" s="5"/>
      <c r="WSA279" s="5"/>
      <c r="WSB279" s="5"/>
      <c r="WSC279" s="5"/>
      <c r="WSD279" s="5"/>
      <c r="WSE279" s="5"/>
      <c r="WSF279" s="5"/>
      <c r="WSG279" s="5"/>
      <c r="WSH279" s="5"/>
      <c r="WSI279" s="5"/>
      <c r="WSJ279" s="5"/>
      <c r="WSK279" s="5"/>
      <c r="WSL279" s="5"/>
      <c r="WSM279" s="5"/>
      <c r="WSN279" s="5"/>
      <c r="WSO279" s="5"/>
      <c r="WSP279" s="5"/>
      <c r="WSQ279" s="5"/>
      <c r="WSR279" s="5"/>
      <c r="WSS279" s="5"/>
      <c r="WST279" s="5"/>
      <c r="WSU279" s="5"/>
      <c r="WSV279" s="5"/>
      <c r="WSW279" s="5"/>
      <c r="WSX279" s="5"/>
      <c r="WSY279" s="5"/>
      <c r="WSZ279" s="5"/>
      <c r="WTA279" s="5"/>
      <c r="WTB279" s="5"/>
      <c r="WTC279" s="5"/>
      <c r="WTD279" s="5"/>
      <c r="WTE279" s="5"/>
      <c r="WTF279" s="5"/>
      <c r="WTG279" s="5"/>
      <c r="WTH279" s="5"/>
      <c r="WTI279" s="5"/>
      <c r="WTJ279" s="5"/>
      <c r="WTK279" s="5"/>
      <c r="WTL279" s="5"/>
      <c r="WTM279" s="5"/>
      <c r="WTN279" s="5"/>
      <c r="WTO279" s="5"/>
      <c r="WTP279" s="5"/>
      <c r="WTQ279" s="5"/>
      <c r="WTR279" s="5"/>
      <c r="WTS279" s="5"/>
      <c r="WTT279" s="5"/>
      <c r="WTU279" s="5"/>
      <c r="WTV279" s="5"/>
      <c r="WTW279" s="5"/>
      <c r="WTX279" s="5"/>
      <c r="WTY279" s="5"/>
      <c r="WTZ279" s="5"/>
      <c r="WUA279" s="5"/>
      <c r="WUB279" s="5"/>
      <c r="WUC279" s="5"/>
      <c r="WUD279" s="5"/>
      <c r="WUE279" s="5"/>
      <c r="WUF279" s="5"/>
      <c r="WUG279" s="5"/>
      <c r="WUH279" s="5"/>
      <c r="WUI279" s="5"/>
      <c r="WUJ279" s="5"/>
      <c r="WUK279" s="5"/>
      <c r="WUL279" s="5"/>
      <c r="WUM279" s="5"/>
      <c r="WUN279" s="5"/>
      <c r="WUO279" s="5"/>
      <c r="WUP279" s="5"/>
      <c r="WUQ279" s="5"/>
      <c r="WUR279" s="5"/>
      <c r="WUS279" s="5"/>
      <c r="WUT279" s="5"/>
      <c r="WUU279" s="5"/>
      <c r="WUV279" s="5"/>
      <c r="WUW279" s="5"/>
      <c r="WUX279" s="5"/>
      <c r="WUY279" s="5"/>
      <c r="WUZ279" s="5"/>
      <c r="WVA279" s="5"/>
      <c r="WVB279" s="5"/>
      <c r="WVC279" s="5"/>
      <c r="WVD279" s="5"/>
      <c r="WVE279" s="5"/>
      <c r="WVF279" s="5"/>
      <c r="WVG279" s="5"/>
      <c r="WVH279" s="5"/>
      <c r="WVI279" s="5"/>
      <c r="WVJ279" s="5"/>
      <c r="WVK279" s="5"/>
      <c r="WVL279" s="5"/>
      <c r="WVM279" s="5"/>
      <c r="WVN279" s="5"/>
      <c r="WVO279" s="5"/>
      <c r="WVP279" s="5"/>
      <c r="WVQ279" s="5"/>
      <c r="WVR279" s="5"/>
      <c r="WVS279" s="5"/>
      <c r="WVT279" s="5"/>
      <c r="WVU279" s="5"/>
      <c r="WVV279" s="5"/>
      <c r="WVW279" s="5"/>
      <c r="WVX279" s="5"/>
      <c r="WVY279" s="5"/>
      <c r="WVZ279" s="5"/>
      <c r="WWA279" s="5"/>
      <c r="WWB279" s="5"/>
      <c r="WWC279" s="5"/>
      <c r="WWD279" s="5"/>
      <c r="WWE279" s="5"/>
      <c r="WWF279" s="5"/>
      <c r="WWG279" s="5"/>
      <c r="WWH279" s="5"/>
      <c r="WWI279" s="5"/>
      <c r="WWJ279" s="5"/>
      <c r="WWK279" s="5"/>
      <c r="WWL279" s="5"/>
      <c r="WWM279" s="5"/>
      <c r="WWN279" s="5"/>
      <c r="WWO279" s="5"/>
      <c r="WWP279" s="5"/>
      <c r="WWQ279" s="5"/>
      <c r="WWR279" s="5"/>
      <c r="WWS279" s="5"/>
      <c r="WWT279" s="5"/>
      <c r="WWU279" s="5"/>
      <c r="WWV279" s="5"/>
      <c r="WWW279" s="5"/>
      <c r="WWX279" s="5"/>
      <c r="WWY279" s="5"/>
      <c r="WWZ279" s="5"/>
      <c r="WXA279" s="5"/>
      <c r="WXB279" s="5"/>
      <c r="WXC279" s="5"/>
      <c r="WXD279" s="5"/>
      <c r="WXE279" s="5"/>
      <c r="WXF279" s="5"/>
      <c r="WXG279" s="5"/>
      <c r="WXH279" s="5"/>
      <c r="WXI279" s="5"/>
      <c r="WXJ279" s="5"/>
      <c r="WXK279" s="5"/>
      <c r="WXL279" s="5"/>
      <c r="WXM279" s="5"/>
      <c r="WXN279" s="5"/>
      <c r="WXO279" s="5"/>
      <c r="WXP279" s="5"/>
      <c r="WXQ279" s="5"/>
      <c r="WXR279" s="5"/>
      <c r="WXS279" s="5"/>
      <c r="WXT279" s="5"/>
      <c r="WXU279" s="5"/>
      <c r="WXV279" s="5"/>
      <c r="WXW279" s="5"/>
      <c r="WXX279" s="5"/>
      <c r="WXY279" s="5"/>
      <c r="WXZ279" s="5"/>
      <c r="WYA279" s="5"/>
      <c r="WYB279" s="5"/>
      <c r="WYC279" s="5"/>
      <c r="WYD279" s="5"/>
      <c r="WYE279" s="5"/>
      <c r="WYF279" s="5"/>
      <c r="WYG279" s="5"/>
      <c r="WYH279" s="5"/>
      <c r="WYI279" s="5"/>
      <c r="WYJ279" s="5"/>
      <c r="WYK279" s="5"/>
      <c r="WYL279" s="5"/>
      <c r="WYM279" s="5"/>
      <c r="WYN279" s="5"/>
      <c r="WYO279" s="5"/>
      <c r="WYP279" s="5"/>
      <c r="WYQ279" s="5"/>
      <c r="WYR279" s="5"/>
      <c r="WYS279" s="5"/>
      <c r="WYT279" s="5"/>
      <c r="WYU279" s="5"/>
      <c r="WYV279" s="5"/>
      <c r="WYW279" s="5"/>
      <c r="WYX279" s="5"/>
      <c r="WYY279" s="5"/>
      <c r="WYZ279" s="5"/>
      <c r="WZA279" s="5"/>
      <c r="WZB279" s="5"/>
      <c r="WZC279" s="5"/>
      <c r="WZD279" s="5"/>
      <c r="WZE279" s="5"/>
      <c r="WZF279" s="5"/>
      <c r="WZG279" s="5"/>
      <c r="WZH279" s="5"/>
      <c r="WZI279" s="5"/>
      <c r="WZJ279" s="5"/>
      <c r="WZK279" s="5"/>
      <c r="WZL279" s="5"/>
      <c r="WZM279" s="5"/>
      <c r="WZN279" s="5"/>
      <c r="WZO279" s="5"/>
      <c r="WZP279" s="5"/>
      <c r="WZQ279" s="5"/>
      <c r="WZR279" s="5"/>
      <c r="WZS279" s="5"/>
      <c r="WZT279" s="5"/>
      <c r="WZU279" s="5"/>
      <c r="WZV279" s="5"/>
      <c r="WZW279" s="5"/>
      <c r="WZX279" s="5"/>
      <c r="WZY279" s="5"/>
      <c r="WZZ279" s="5"/>
      <c r="XAA279" s="5"/>
      <c r="XAB279" s="5"/>
      <c r="XAC279" s="5"/>
      <c r="XAD279" s="5"/>
      <c r="XAE279" s="5"/>
      <c r="XAF279" s="5"/>
      <c r="XAG279" s="5"/>
      <c r="XAH279" s="5"/>
      <c r="XAI279" s="5"/>
      <c r="XAJ279" s="5"/>
      <c r="XAK279" s="5"/>
      <c r="XAL279" s="5"/>
      <c r="XAM279" s="5"/>
      <c r="XAN279" s="5"/>
      <c r="XAO279" s="5"/>
      <c r="XAP279" s="5"/>
      <c r="XAQ279" s="5"/>
      <c r="XAR279" s="5"/>
      <c r="XAS279" s="5"/>
      <c r="XAT279" s="5"/>
      <c r="XAU279" s="5"/>
      <c r="XAV279" s="5"/>
      <c r="XAW279" s="5"/>
      <c r="XAX279" s="5"/>
      <c r="XAY279" s="5"/>
      <c r="XAZ279" s="5"/>
      <c r="XBA279" s="5"/>
      <c r="XBB279" s="5"/>
      <c r="XBC279" s="5"/>
      <c r="XBD279" s="5"/>
      <c r="XBE279" s="5"/>
      <c r="XBF279" s="5"/>
      <c r="XBG279" s="5"/>
      <c r="XBH279" s="5"/>
      <c r="XBI279" s="5"/>
      <c r="XBJ279" s="5"/>
      <c r="XBK279" s="5"/>
      <c r="XBL279" s="5"/>
      <c r="XBM279" s="5"/>
      <c r="XBN279" s="5"/>
      <c r="XBO279" s="5"/>
      <c r="XBP279" s="5"/>
      <c r="XBQ279" s="5"/>
      <c r="XBR279" s="5"/>
      <c r="XBS279" s="5"/>
      <c r="XBT279" s="5"/>
      <c r="XBU279" s="5"/>
      <c r="XBV279" s="5"/>
      <c r="XBW279" s="5"/>
      <c r="XBX279" s="5"/>
      <c r="XBY279" s="5"/>
      <c r="XBZ279" s="5"/>
      <c r="XCA279" s="5"/>
      <c r="XCB279" s="5"/>
      <c r="XCC279" s="5"/>
      <c r="XCD279" s="5"/>
      <c r="XCE279" s="5"/>
      <c r="XCF279" s="5"/>
      <c r="XCG279" s="5"/>
      <c r="XCH279" s="5"/>
      <c r="XCI279" s="5"/>
      <c r="XCJ279" s="5"/>
      <c r="XCK279" s="5"/>
      <c r="XCL279" s="5"/>
      <c r="XCM279" s="5"/>
      <c r="XCN279" s="5"/>
      <c r="XCO279" s="5"/>
      <c r="XCP279" s="5"/>
      <c r="XCQ279" s="5"/>
      <c r="XCR279" s="5"/>
      <c r="XCS279" s="5"/>
      <c r="XCT279" s="5"/>
      <c r="XCU279" s="5"/>
      <c r="XCV279" s="5"/>
      <c r="XCW279" s="5"/>
      <c r="XCX279" s="5"/>
      <c r="XCY279" s="5"/>
      <c r="XCZ279" s="5"/>
      <c r="XDA279" s="5"/>
      <c r="XDB279" s="5"/>
      <c r="XDC279" s="5"/>
      <c r="XDD279" s="5"/>
      <c r="XDE279" s="5"/>
      <c r="XDF279" s="5"/>
      <c r="XDG279" s="5"/>
      <c r="XDH279" s="5"/>
      <c r="XDI279" s="5"/>
      <c r="XDJ279" s="5"/>
      <c r="XDK279" s="5"/>
      <c r="XDL279" s="5"/>
      <c r="XDM279" s="5"/>
      <c r="XDN279" s="5"/>
      <c r="XDO279" s="5"/>
      <c r="XDP279" s="5"/>
      <c r="XDQ279" s="5"/>
      <c r="XDR279" s="5"/>
      <c r="XDS279" s="5"/>
      <c r="XDT279" s="5"/>
      <c r="XDU279" s="5"/>
      <c r="XDV279" s="5"/>
      <c r="XDW279" s="5"/>
      <c r="XDX279" s="5"/>
      <c r="XDY279" s="5"/>
      <c r="XDZ279" s="5"/>
      <c r="XEA279" s="5"/>
      <c r="XEB279" s="5"/>
      <c r="XEC279" s="5"/>
      <c r="XED279" s="5"/>
      <c r="XEE279" s="5"/>
      <c r="XEF279" s="5"/>
      <c r="XEG279" s="5"/>
      <c r="XEH279" s="5"/>
      <c r="XEI279" s="5"/>
      <c r="XEJ279" s="5"/>
      <c r="XEK279" s="5"/>
      <c r="XEL279" s="5"/>
      <c r="XEM279" s="5"/>
      <c r="XEN279" s="5"/>
      <c r="XEO279" s="5"/>
      <c r="XEP279" s="5"/>
      <c r="XEQ279" s="5"/>
      <c r="XER279" s="5"/>
      <c r="XES279" s="5"/>
      <c r="XET279" s="5"/>
      <c r="XEU279" s="5"/>
      <c r="XEV279" s="5"/>
      <c r="XEW279" s="5"/>
      <c r="XEX279" s="5"/>
      <c r="XEY279" s="5"/>
      <c r="XEZ279" s="5"/>
    </row>
    <row r="280" ht="30" customHeight="1" spans="1:16380">
      <c r="A280" s="17">
        <v>273</v>
      </c>
      <c r="B280" s="18" t="s">
        <v>275</v>
      </c>
      <c r="C280" s="19" t="s">
        <v>276</v>
      </c>
      <c r="D280" s="20" t="s">
        <v>16</v>
      </c>
      <c r="E280" s="21">
        <v>44.62</v>
      </c>
      <c r="F280" s="21">
        <v>44.62</v>
      </c>
      <c r="G280" s="21"/>
      <c r="H280" s="19" t="s">
        <v>202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  <c r="JD280" s="5"/>
      <c r="JE280" s="5"/>
      <c r="JF280" s="5"/>
      <c r="JG280" s="5"/>
      <c r="JH280" s="5"/>
      <c r="JI280" s="5"/>
      <c r="JJ280" s="5"/>
      <c r="JK280" s="5"/>
      <c r="JL280" s="5"/>
      <c r="JM280" s="5"/>
      <c r="JN280" s="5"/>
      <c r="JO280" s="5"/>
      <c r="JP280" s="5"/>
      <c r="JQ280" s="5"/>
      <c r="JR280" s="5"/>
      <c r="JS280" s="5"/>
      <c r="JT280" s="5"/>
      <c r="JU280" s="5"/>
      <c r="JV280" s="5"/>
      <c r="JW280" s="5"/>
      <c r="JX280" s="5"/>
      <c r="JY280" s="5"/>
      <c r="JZ280" s="5"/>
      <c r="KA280" s="5"/>
      <c r="KB280" s="5"/>
      <c r="KC280" s="5"/>
      <c r="KD280" s="5"/>
      <c r="KE280" s="5"/>
      <c r="KF280" s="5"/>
      <c r="KG280" s="5"/>
      <c r="KH280" s="5"/>
      <c r="KI280" s="5"/>
      <c r="KJ280" s="5"/>
      <c r="KK280" s="5"/>
      <c r="KL280" s="5"/>
      <c r="KM280" s="5"/>
      <c r="KN280" s="5"/>
      <c r="KO280" s="5"/>
      <c r="KP280" s="5"/>
      <c r="KQ280" s="5"/>
      <c r="KR280" s="5"/>
      <c r="KS280" s="5"/>
      <c r="KT280" s="5"/>
      <c r="KU280" s="5"/>
      <c r="KV280" s="5"/>
      <c r="KW280" s="5"/>
      <c r="KX280" s="5"/>
      <c r="KY280" s="5"/>
      <c r="KZ280" s="5"/>
      <c r="LA280" s="5"/>
      <c r="LB280" s="5"/>
      <c r="LC280" s="5"/>
      <c r="LD280" s="5"/>
      <c r="LE280" s="5"/>
      <c r="LF280" s="5"/>
      <c r="LG280" s="5"/>
      <c r="LH280" s="5"/>
      <c r="LI280" s="5"/>
      <c r="LJ280" s="5"/>
      <c r="LK280" s="5"/>
      <c r="LL280" s="5"/>
      <c r="LM280" s="5"/>
      <c r="LN280" s="5"/>
      <c r="LO280" s="5"/>
      <c r="LP280" s="5"/>
      <c r="LQ280" s="5"/>
      <c r="LR280" s="5"/>
      <c r="LS280" s="5"/>
      <c r="LT280" s="5"/>
      <c r="LU280" s="5"/>
      <c r="LV280" s="5"/>
      <c r="LW280" s="5"/>
      <c r="LX280" s="5"/>
      <c r="LY280" s="5"/>
      <c r="LZ280" s="5"/>
      <c r="MA280" s="5"/>
      <c r="MB280" s="5"/>
      <c r="MC280" s="5"/>
      <c r="MD280" s="5"/>
      <c r="ME280" s="5"/>
      <c r="MF280" s="5"/>
      <c r="MG280" s="5"/>
      <c r="MH280" s="5"/>
      <c r="MI280" s="5"/>
      <c r="MJ280" s="5"/>
      <c r="MK280" s="5"/>
      <c r="ML280" s="5"/>
      <c r="MM280" s="5"/>
      <c r="MN280" s="5"/>
      <c r="MO280" s="5"/>
      <c r="MP280" s="5"/>
      <c r="MQ280" s="5"/>
      <c r="MR280" s="5"/>
      <c r="MS280" s="5"/>
      <c r="MT280" s="5"/>
      <c r="MU280" s="5"/>
      <c r="MV280" s="5"/>
      <c r="MW280" s="5"/>
      <c r="MX280" s="5"/>
      <c r="MY280" s="5"/>
      <c r="MZ280" s="5"/>
      <c r="NA280" s="5"/>
      <c r="NB280" s="5"/>
      <c r="NC280" s="5"/>
      <c r="ND280" s="5"/>
      <c r="NE280" s="5"/>
      <c r="NF280" s="5"/>
      <c r="NG280" s="5"/>
      <c r="NH280" s="5"/>
      <c r="NI280" s="5"/>
      <c r="NJ280" s="5"/>
      <c r="NK280" s="5"/>
      <c r="NL280" s="5"/>
      <c r="NM280" s="5"/>
      <c r="NN280" s="5"/>
      <c r="NO280" s="5"/>
      <c r="NP280" s="5"/>
      <c r="NQ280" s="5"/>
      <c r="NR280" s="5"/>
      <c r="NS280" s="5"/>
      <c r="NT280" s="5"/>
      <c r="NU280" s="5"/>
      <c r="NV280" s="5"/>
      <c r="NW280" s="5"/>
      <c r="NX280" s="5"/>
      <c r="NY280" s="5"/>
      <c r="NZ280" s="5"/>
      <c r="OA280" s="5"/>
      <c r="OB280" s="5"/>
      <c r="OC280" s="5"/>
      <c r="OD280" s="5"/>
      <c r="OE280" s="5"/>
      <c r="OF280" s="5"/>
      <c r="OG280" s="5"/>
      <c r="OH280" s="5"/>
      <c r="OI280" s="5"/>
      <c r="OJ280" s="5"/>
      <c r="OK280" s="5"/>
      <c r="OL280" s="5"/>
      <c r="OM280" s="5"/>
      <c r="ON280" s="5"/>
      <c r="OO280" s="5"/>
      <c r="OP280" s="5"/>
      <c r="OQ280" s="5"/>
      <c r="OR280" s="5"/>
      <c r="OS280" s="5"/>
      <c r="OT280" s="5"/>
      <c r="OU280" s="5"/>
      <c r="OV280" s="5"/>
      <c r="OW280" s="5"/>
      <c r="OX280" s="5"/>
      <c r="OY280" s="5"/>
      <c r="OZ280" s="5"/>
      <c r="PA280" s="5"/>
      <c r="PB280" s="5"/>
      <c r="PC280" s="5"/>
      <c r="PD280" s="5"/>
      <c r="PE280" s="5"/>
      <c r="PF280" s="5"/>
      <c r="PG280" s="5"/>
      <c r="PH280" s="5"/>
      <c r="PI280" s="5"/>
      <c r="PJ280" s="5"/>
      <c r="PK280" s="5"/>
      <c r="PL280" s="5"/>
      <c r="PM280" s="5"/>
      <c r="PN280" s="5"/>
      <c r="PO280" s="5"/>
      <c r="PP280" s="5"/>
      <c r="PQ280" s="5"/>
      <c r="PR280" s="5"/>
      <c r="PS280" s="5"/>
      <c r="PT280" s="5"/>
      <c r="PU280" s="5"/>
      <c r="PV280" s="5"/>
      <c r="PW280" s="5"/>
      <c r="PX280" s="5"/>
      <c r="PY280" s="5"/>
      <c r="PZ280" s="5"/>
      <c r="QA280" s="5"/>
      <c r="QB280" s="5"/>
      <c r="QC280" s="5"/>
      <c r="QD280" s="5"/>
      <c r="QE280" s="5"/>
      <c r="QF280" s="5"/>
      <c r="QG280" s="5"/>
      <c r="QH280" s="5"/>
      <c r="QI280" s="5"/>
      <c r="QJ280" s="5"/>
      <c r="QK280" s="5"/>
      <c r="QL280" s="5"/>
      <c r="QM280" s="5"/>
      <c r="QN280" s="5"/>
      <c r="QO280" s="5"/>
      <c r="QP280" s="5"/>
      <c r="QQ280" s="5"/>
      <c r="QR280" s="5"/>
      <c r="QS280" s="5"/>
      <c r="QT280" s="5"/>
      <c r="QU280" s="5"/>
      <c r="QV280" s="5"/>
      <c r="QW280" s="5"/>
      <c r="QX280" s="5"/>
      <c r="QY280" s="5"/>
      <c r="QZ280" s="5"/>
      <c r="RA280" s="5"/>
      <c r="RB280" s="5"/>
      <c r="RC280" s="5"/>
      <c r="RD280" s="5"/>
      <c r="RE280" s="5"/>
      <c r="RF280" s="5"/>
      <c r="RG280" s="5"/>
      <c r="RH280" s="5"/>
      <c r="RI280" s="5"/>
      <c r="RJ280" s="5"/>
      <c r="RK280" s="5"/>
      <c r="RL280" s="5"/>
      <c r="RM280" s="5"/>
      <c r="RN280" s="5"/>
      <c r="RO280" s="5"/>
      <c r="RP280" s="5"/>
      <c r="RQ280" s="5"/>
      <c r="RR280" s="5"/>
      <c r="RS280" s="5"/>
      <c r="RT280" s="5"/>
      <c r="RU280" s="5"/>
      <c r="RV280" s="5"/>
      <c r="RW280" s="5"/>
      <c r="RX280" s="5"/>
      <c r="RY280" s="5"/>
      <c r="RZ280" s="5"/>
      <c r="SA280" s="5"/>
      <c r="SB280" s="5"/>
      <c r="SC280" s="5"/>
      <c r="SD280" s="5"/>
      <c r="SE280" s="5"/>
      <c r="SF280" s="5"/>
      <c r="SG280" s="5"/>
      <c r="SH280" s="5"/>
      <c r="SI280" s="5"/>
      <c r="SJ280" s="5"/>
      <c r="SK280" s="5"/>
      <c r="SL280" s="5"/>
      <c r="SM280" s="5"/>
      <c r="SN280" s="5"/>
      <c r="SO280" s="5"/>
      <c r="SP280" s="5"/>
      <c r="SQ280" s="5"/>
      <c r="SR280" s="5"/>
      <c r="SS280" s="5"/>
      <c r="ST280" s="5"/>
      <c r="SU280" s="5"/>
      <c r="SV280" s="5"/>
      <c r="SW280" s="5"/>
      <c r="SX280" s="5"/>
      <c r="SY280" s="5"/>
      <c r="SZ280" s="5"/>
      <c r="TA280" s="5"/>
      <c r="TB280" s="5"/>
      <c r="TC280" s="5"/>
      <c r="TD280" s="5"/>
      <c r="TE280" s="5"/>
      <c r="TF280" s="5"/>
      <c r="TG280" s="5"/>
      <c r="TH280" s="5"/>
      <c r="TI280" s="5"/>
      <c r="TJ280" s="5"/>
      <c r="TK280" s="5"/>
      <c r="TL280" s="5"/>
      <c r="TM280" s="5"/>
      <c r="TN280" s="5"/>
      <c r="TO280" s="5"/>
      <c r="TP280" s="5"/>
      <c r="TQ280" s="5"/>
      <c r="TR280" s="5"/>
      <c r="TS280" s="5"/>
      <c r="TT280" s="5"/>
      <c r="TU280" s="5"/>
      <c r="TV280" s="5"/>
      <c r="TW280" s="5"/>
      <c r="TX280" s="5"/>
      <c r="TY280" s="5"/>
      <c r="TZ280" s="5"/>
      <c r="UA280" s="5"/>
      <c r="UB280" s="5"/>
      <c r="UC280" s="5"/>
      <c r="UD280" s="5"/>
      <c r="UE280" s="5"/>
      <c r="UF280" s="5"/>
      <c r="UG280" s="5"/>
      <c r="UH280" s="5"/>
      <c r="UI280" s="5"/>
      <c r="UJ280" s="5"/>
      <c r="UK280" s="5"/>
      <c r="UL280" s="5"/>
      <c r="UM280" s="5"/>
      <c r="UN280" s="5"/>
      <c r="UO280" s="5"/>
      <c r="UP280" s="5"/>
      <c r="UQ280" s="5"/>
      <c r="UR280" s="5"/>
      <c r="US280" s="5"/>
      <c r="UT280" s="5"/>
      <c r="UU280" s="5"/>
      <c r="UV280" s="5"/>
      <c r="UW280" s="5"/>
      <c r="UX280" s="5"/>
      <c r="UY280" s="5"/>
      <c r="UZ280" s="5"/>
      <c r="VA280" s="5"/>
      <c r="VB280" s="5"/>
      <c r="VC280" s="5"/>
      <c r="VD280" s="5"/>
      <c r="VE280" s="5"/>
      <c r="VF280" s="5"/>
      <c r="VG280" s="5"/>
      <c r="VH280" s="5"/>
      <c r="VI280" s="5"/>
      <c r="VJ280" s="5"/>
      <c r="VK280" s="5"/>
      <c r="VL280" s="5"/>
      <c r="VM280" s="5"/>
      <c r="VN280" s="5"/>
      <c r="VO280" s="5"/>
      <c r="VP280" s="5"/>
      <c r="VQ280" s="5"/>
      <c r="VR280" s="5"/>
      <c r="VS280" s="5"/>
      <c r="VT280" s="5"/>
      <c r="VU280" s="5"/>
      <c r="VV280" s="5"/>
      <c r="VW280" s="5"/>
      <c r="VX280" s="5"/>
      <c r="VY280" s="5"/>
      <c r="VZ280" s="5"/>
      <c r="WA280" s="5"/>
      <c r="WB280" s="5"/>
      <c r="WC280" s="5"/>
      <c r="WD280" s="5"/>
      <c r="WE280" s="5"/>
      <c r="WF280" s="5"/>
      <c r="WG280" s="5"/>
      <c r="WH280" s="5"/>
      <c r="WI280" s="5"/>
      <c r="WJ280" s="5"/>
      <c r="WK280" s="5"/>
      <c r="WL280" s="5"/>
      <c r="WM280" s="5"/>
      <c r="WN280" s="5"/>
      <c r="WO280" s="5"/>
      <c r="WP280" s="5"/>
      <c r="WQ280" s="5"/>
      <c r="WR280" s="5"/>
      <c r="WS280" s="5"/>
      <c r="WT280" s="5"/>
      <c r="WU280" s="5"/>
      <c r="WV280" s="5"/>
      <c r="WW280" s="5"/>
      <c r="WX280" s="5"/>
      <c r="WY280" s="5"/>
      <c r="WZ280" s="5"/>
      <c r="XA280" s="5"/>
      <c r="XB280" s="5"/>
      <c r="XC280" s="5"/>
      <c r="XD280" s="5"/>
      <c r="XE280" s="5"/>
      <c r="XF280" s="5"/>
      <c r="XG280" s="5"/>
      <c r="XH280" s="5"/>
      <c r="XI280" s="5"/>
      <c r="XJ280" s="5"/>
      <c r="XK280" s="5"/>
      <c r="XL280" s="5"/>
      <c r="XM280" s="5"/>
      <c r="XN280" s="5"/>
      <c r="XO280" s="5"/>
      <c r="XP280" s="5"/>
      <c r="XQ280" s="5"/>
      <c r="XR280" s="5"/>
      <c r="XS280" s="5"/>
      <c r="XT280" s="5"/>
      <c r="XU280" s="5"/>
      <c r="XV280" s="5"/>
      <c r="XW280" s="5"/>
      <c r="XX280" s="5"/>
      <c r="XY280" s="5"/>
      <c r="XZ280" s="5"/>
      <c r="YA280" s="5"/>
      <c r="YB280" s="5"/>
      <c r="YC280" s="5"/>
      <c r="YD280" s="5"/>
      <c r="YE280" s="5"/>
      <c r="YF280" s="5"/>
      <c r="YG280" s="5"/>
      <c r="YH280" s="5"/>
      <c r="YI280" s="5"/>
      <c r="YJ280" s="5"/>
      <c r="YK280" s="5"/>
      <c r="YL280" s="5"/>
      <c r="YM280" s="5"/>
      <c r="YN280" s="5"/>
      <c r="YO280" s="5"/>
      <c r="YP280" s="5"/>
      <c r="YQ280" s="5"/>
      <c r="YR280" s="5"/>
      <c r="YS280" s="5"/>
      <c r="YT280" s="5"/>
      <c r="YU280" s="5"/>
      <c r="YV280" s="5"/>
      <c r="YW280" s="5"/>
      <c r="YX280" s="5"/>
      <c r="YY280" s="5"/>
      <c r="YZ280" s="5"/>
      <c r="ZA280" s="5"/>
      <c r="ZB280" s="5"/>
      <c r="ZC280" s="5"/>
      <c r="ZD280" s="5"/>
      <c r="ZE280" s="5"/>
      <c r="ZF280" s="5"/>
      <c r="ZG280" s="5"/>
      <c r="ZH280" s="5"/>
      <c r="ZI280" s="5"/>
      <c r="ZJ280" s="5"/>
      <c r="ZK280" s="5"/>
      <c r="ZL280" s="5"/>
      <c r="ZM280" s="5"/>
      <c r="ZN280" s="5"/>
      <c r="ZO280" s="5"/>
      <c r="ZP280" s="5"/>
      <c r="ZQ280" s="5"/>
      <c r="ZR280" s="5"/>
      <c r="ZS280" s="5"/>
      <c r="ZT280" s="5"/>
      <c r="ZU280" s="5"/>
      <c r="ZV280" s="5"/>
      <c r="ZW280" s="5"/>
      <c r="ZX280" s="5"/>
      <c r="ZY280" s="5"/>
      <c r="ZZ280" s="5"/>
      <c r="AAA280" s="5"/>
      <c r="AAB280" s="5"/>
      <c r="AAC280" s="5"/>
      <c r="AAD280" s="5"/>
      <c r="AAE280" s="5"/>
      <c r="AAF280" s="5"/>
      <c r="AAG280" s="5"/>
      <c r="AAH280" s="5"/>
      <c r="AAI280" s="5"/>
      <c r="AAJ280" s="5"/>
      <c r="AAK280" s="5"/>
      <c r="AAL280" s="5"/>
      <c r="AAM280" s="5"/>
      <c r="AAN280" s="5"/>
      <c r="AAO280" s="5"/>
      <c r="AAP280" s="5"/>
      <c r="AAQ280" s="5"/>
      <c r="AAR280" s="5"/>
      <c r="AAS280" s="5"/>
      <c r="AAT280" s="5"/>
      <c r="AAU280" s="5"/>
      <c r="AAV280" s="5"/>
      <c r="AAW280" s="5"/>
      <c r="AAX280" s="5"/>
      <c r="AAY280" s="5"/>
      <c r="AAZ280" s="5"/>
      <c r="ABA280" s="5"/>
      <c r="ABB280" s="5"/>
      <c r="ABC280" s="5"/>
      <c r="ABD280" s="5"/>
      <c r="ABE280" s="5"/>
      <c r="ABF280" s="5"/>
      <c r="ABG280" s="5"/>
      <c r="ABH280" s="5"/>
      <c r="ABI280" s="5"/>
      <c r="ABJ280" s="5"/>
      <c r="ABK280" s="5"/>
      <c r="ABL280" s="5"/>
      <c r="ABM280" s="5"/>
      <c r="ABN280" s="5"/>
      <c r="ABO280" s="5"/>
      <c r="ABP280" s="5"/>
      <c r="ABQ280" s="5"/>
      <c r="ABR280" s="5"/>
      <c r="ABS280" s="5"/>
      <c r="ABT280" s="5"/>
      <c r="ABU280" s="5"/>
      <c r="ABV280" s="5"/>
      <c r="ABW280" s="5"/>
      <c r="ABX280" s="5"/>
      <c r="ABY280" s="5"/>
      <c r="ABZ280" s="5"/>
      <c r="ACA280" s="5"/>
      <c r="ACB280" s="5"/>
      <c r="ACC280" s="5"/>
      <c r="ACD280" s="5"/>
      <c r="ACE280" s="5"/>
      <c r="ACF280" s="5"/>
      <c r="ACG280" s="5"/>
      <c r="ACH280" s="5"/>
      <c r="ACI280" s="5"/>
      <c r="ACJ280" s="5"/>
      <c r="ACK280" s="5"/>
      <c r="ACL280" s="5"/>
      <c r="ACM280" s="5"/>
      <c r="ACN280" s="5"/>
      <c r="ACO280" s="5"/>
      <c r="ACP280" s="5"/>
      <c r="ACQ280" s="5"/>
      <c r="ACR280" s="5"/>
      <c r="ACS280" s="5"/>
      <c r="ACT280" s="5"/>
      <c r="ACU280" s="5"/>
      <c r="ACV280" s="5"/>
      <c r="ACW280" s="5"/>
      <c r="ACX280" s="5"/>
      <c r="ACY280" s="5"/>
      <c r="ACZ280" s="5"/>
      <c r="ADA280" s="5"/>
      <c r="ADB280" s="5"/>
      <c r="ADC280" s="5"/>
      <c r="ADD280" s="5"/>
      <c r="ADE280" s="5"/>
      <c r="ADF280" s="5"/>
      <c r="ADG280" s="5"/>
      <c r="ADH280" s="5"/>
      <c r="ADI280" s="5"/>
      <c r="ADJ280" s="5"/>
      <c r="ADK280" s="5"/>
      <c r="ADL280" s="5"/>
      <c r="ADM280" s="5"/>
      <c r="ADN280" s="5"/>
      <c r="ADO280" s="5"/>
      <c r="ADP280" s="5"/>
      <c r="ADQ280" s="5"/>
      <c r="ADR280" s="5"/>
      <c r="ADS280" s="5"/>
      <c r="ADT280" s="5"/>
      <c r="ADU280" s="5"/>
      <c r="ADV280" s="5"/>
      <c r="ADW280" s="5"/>
      <c r="ADX280" s="5"/>
      <c r="ADY280" s="5"/>
      <c r="ADZ280" s="5"/>
      <c r="AEA280" s="5"/>
      <c r="AEB280" s="5"/>
      <c r="AEC280" s="5"/>
      <c r="AED280" s="5"/>
      <c r="AEE280" s="5"/>
      <c r="AEF280" s="5"/>
      <c r="AEG280" s="5"/>
      <c r="AEH280" s="5"/>
      <c r="AEI280" s="5"/>
      <c r="AEJ280" s="5"/>
      <c r="AEK280" s="5"/>
      <c r="AEL280" s="5"/>
      <c r="AEM280" s="5"/>
      <c r="AEN280" s="5"/>
      <c r="AEO280" s="5"/>
      <c r="AEP280" s="5"/>
      <c r="AEQ280" s="5"/>
      <c r="AER280" s="5"/>
      <c r="AES280" s="5"/>
      <c r="AET280" s="5"/>
      <c r="AEU280" s="5"/>
      <c r="AEV280" s="5"/>
      <c r="AEW280" s="5"/>
      <c r="AEX280" s="5"/>
      <c r="AEY280" s="5"/>
      <c r="AEZ280" s="5"/>
      <c r="AFA280" s="5"/>
      <c r="AFB280" s="5"/>
      <c r="AFC280" s="5"/>
      <c r="AFD280" s="5"/>
      <c r="AFE280" s="5"/>
      <c r="AFF280" s="5"/>
      <c r="AFG280" s="5"/>
      <c r="AFH280" s="5"/>
      <c r="AFI280" s="5"/>
      <c r="AFJ280" s="5"/>
      <c r="AFK280" s="5"/>
      <c r="AFL280" s="5"/>
      <c r="AFM280" s="5"/>
      <c r="AFN280" s="5"/>
      <c r="AFO280" s="5"/>
      <c r="AFP280" s="5"/>
      <c r="AFQ280" s="5"/>
      <c r="AFR280" s="5"/>
      <c r="AFS280" s="5"/>
      <c r="AFT280" s="5"/>
      <c r="AFU280" s="5"/>
      <c r="AFV280" s="5"/>
      <c r="AFW280" s="5"/>
      <c r="AFX280" s="5"/>
      <c r="AFY280" s="5"/>
      <c r="AFZ280" s="5"/>
      <c r="AGA280" s="5"/>
      <c r="AGB280" s="5"/>
      <c r="AGC280" s="5"/>
      <c r="AGD280" s="5"/>
      <c r="AGE280" s="5"/>
      <c r="AGF280" s="5"/>
      <c r="AGG280" s="5"/>
      <c r="AGH280" s="5"/>
      <c r="AGI280" s="5"/>
      <c r="AGJ280" s="5"/>
      <c r="AGK280" s="5"/>
      <c r="AGL280" s="5"/>
      <c r="AGM280" s="5"/>
      <c r="AGN280" s="5"/>
      <c r="AGO280" s="5"/>
      <c r="AGP280" s="5"/>
      <c r="AGQ280" s="5"/>
      <c r="AGR280" s="5"/>
      <c r="AGS280" s="5"/>
      <c r="AGT280" s="5"/>
      <c r="AGU280" s="5"/>
      <c r="AGV280" s="5"/>
      <c r="AGW280" s="5"/>
      <c r="AGX280" s="5"/>
      <c r="AGY280" s="5"/>
      <c r="AGZ280" s="5"/>
      <c r="AHA280" s="5"/>
      <c r="AHB280" s="5"/>
      <c r="AHC280" s="5"/>
      <c r="AHD280" s="5"/>
      <c r="AHE280" s="5"/>
      <c r="AHF280" s="5"/>
      <c r="AHG280" s="5"/>
      <c r="AHH280" s="5"/>
      <c r="AHI280" s="5"/>
      <c r="AHJ280" s="5"/>
      <c r="AHK280" s="5"/>
      <c r="AHL280" s="5"/>
      <c r="AHM280" s="5"/>
      <c r="AHN280" s="5"/>
      <c r="AHO280" s="5"/>
      <c r="AHP280" s="5"/>
      <c r="AHQ280" s="5"/>
      <c r="AHR280" s="5"/>
      <c r="AHS280" s="5"/>
      <c r="AHT280" s="5"/>
      <c r="AHU280" s="5"/>
      <c r="AHV280" s="5"/>
      <c r="AHW280" s="5"/>
      <c r="AHX280" s="5"/>
      <c r="AHY280" s="5"/>
      <c r="AHZ280" s="5"/>
      <c r="AIA280" s="5"/>
      <c r="AIB280" s="5"/>
      <c r="AIC280" s="5"/>
      <c r="AID280" s="5"/>
      <c r="AIE280" s="5"/>
      <c r="AIF280" s="5"/>
      <c r="AIG280" s="5"/>
      <c r="AIH280" s="5"/>
      <c r="AII280" s="5"/>
      <c r="AIJ280" s="5"/>
      <c r="AIK280" s="5"/>
      <c r="AIL280" s="5"/>
      <c r="AIM280" s="5"/>
      <c r="AIN280" s="5"/>
      <c r="AIO280" s="5"/>
      <c r="AIP280" s="5"/>
      <c r="AIQ280" s="5"/>
      <c r="AIR280" s="5"/>
      <c r="AIS280" s="5"/>
      <c r="AIT280" s="5"/>
      <c r="AIU280" s="5"/>
      <c r="AIV280" s="5"/>
      <c r="AIW280" s="5"/>
      <c r="AIX280" s="5"/>
      <c r="AIY280" s="5"/>
      <c r="AIZ280" s="5"/>
      <c r="AJA280" s="5"/>
      <c r="AJB280" s="5"/>
      <c r="AJC280" s="5"/>
      <c r="AJD280" s="5"/>
      <c r="AJE280" s="5"/>
      <c r="AJF280" s="5"/>
      <c r="AJG280" s="5"/>
      <c r="AJH280" s="5"/>
      <c r="AJI280" s="5"/>
      <c r="AJJ280" s="5"/>
      <c r="AJK280" s="5"/>
      <c r="AJL280" s="5"/>
      <c r="AJM280" s="5"/>
      <c r="AJN280" s="5"/>
      <c r="AJO280" s="5"/>
      <c r="AJP280" s="5"/>
      <c r="AJQ280" s="5"/>
      <c r="AJR280" s="5"/>
      <c r="AJS280" s="5"/>
      <c r="AJT280" s="5"/>
      <c r="AJU280" s="5"/>
      <c r="AJV280" s="5"/>
      <c r="AJW280" s="5"/>
      <c r="AJX280" s="5"/>
      <c r="AJY280" s="5"/>
      <c r="AJZ280" s="5"/>
      <c r="AKA280" s="5"/>
      <c r="AKB280" s="5"/>
      <c r="AKC280" s="5"/>
      <c r="AKD280" s="5"/>
      <c r="AKE280" s="5"/>
      <c r="AKF280" s="5"/>
      <c r="AKG280" s="5"/>
      <c r="AKH280" s="5"/>
      <c r="AKI280" s="5"/>
      <c r="AKJ280" s="5"/>
      <c r="AKK280" s="5"/>
      <c r="AKL280" s="5"/>
      <c r="AKM280" s="5"/>
      <c r="AKN280" s="5"/>
      <c r="AKO280" s="5"/>
      <c r="AKP280" s="5"/>
      <c r="AKQ280" s="5"/>
      <c r="AKR280" s="5"/>
      <c r="AKS280" s="5"/>
      <c r="AKT280" s="5"/>
      <c r="AKU280" s="5"/>
      <c r="AKV280" s="5"/>
      <c r="AKW280" s="5"/>
      <c r="AKX280" s="5"/>
      <c r="AKY280" s="5"/>
      <c r="AKZ280" s="5"/>
      <c r="ALA280" s="5"/>
      <c r="ALB280" s="5"/>
      <c r="ALC280" s="5"/>
      <c r="ALD280" s="5"/>
      <c r="ALE280" s="5"/>
      <c r="ALF280" s="5"/>
      <c r="ALG280" s="5"/>
      <c r="ALH280" s="5"/>
      <c r="ALI280" s="5"/>
      <c r="ALJ280" s="5"/>
      <c r="ALK280" s="5"/>
      <c r="ALL280" s="5"/>
      <c r="ALM280" s="5"/>
      <c r="ALN280" s="5"/>
      <c r="ALO280" s="5"/>
      <c r="ALP280" s="5"/>
      <c r="ALQ280" s="5"/>
      <c r="ALR280" s="5"/>
      <c r="ALS280" s="5"/>
      <c r="ALT280" s="5"/>
      <c r="ALU280" s="5"/>
      <c r="ALV280" s="5"/>
      <c r="ALW280" s="5"/>
      <c r="ALX280" s="5"/>
      <c r="ALY280" s="5"/>
      <c r="ALZ280" s="5"/>
      <c r="AMA280" s="5"/>
      <c r="AMB280" s="5"/>
      <c r="AMC280" s="5"/>
      <c r="AMD280" s="5"/>
      <c r="AME280" s="5"/>
      <c r="AMF280" s="5"/>
      <c r="AMG280" s="5"/>
      <c r="AMH280" s="5"/>
      <c r="AMI280" s="5"/>
      <c r="AMJ280" s="5"/>
      <c r="AMK280" s="5"/>
      <c r="AML280" s="5"/>
      <c r="AMM280" s="5"/>
      <c r="AMN280" s="5"/>
      <c r="AMO280" s="5"/>
      <c r="AMP280" s="5"/>
      <c r="AMQ280" s="5"/>
      <c r="AMR280" s="5"/>
      <c r="AMS280" s="5"/>
      <c r="AMT280" s="5"/>
      <c r="AMU280" s="5"/>
      <c r="AMV280" s="5"/>
      <c r="AMW280" s="5"/>
      <c r="AMX280" s="5"/>
      <c r="AMY280" s="5"/>
      <c r="AMZ280" s="5"/>
      <c r="ANA280" s="5"/>
      <c r="ANB280" s="5"/>
      <c r="ANC280" s="5"/>
      <c r="AND280" s="5"/>
      <c r="ANE280" s="5"/>
      <c r="ANF280" s="5"/>
      <c r="ANG280" s="5"/>
      <c r="ANH280" s="5"/>
      <c r="ANI280" s="5"/>
      <c r="ANJ280" s="5"/>
      <c r="ANK280" s="5"/>
      <c r="ANL280" s="5"/>
      <c r="ANM280" s="5"/>
      <c r="ANN280" s="5"/>
      <c r="ANO280" s="5"/>
      <c r="ANP280" s="5"/>
      <c r="ANQ280" s="5"/>
      <c r="ANR280" s="5"/>
      <c r="ANS280" s="5"/>
      <c r="ANT280" s="5"/>
      <c r="ANU280" s="5"/>
      <c r="ANV280" s="5"/>
      <c r="ANW280" s="5"/>
      <c r="ANX280" s="5"/>
      <c r="ANY280" s="5"/>
      <c r="ANZ280" s="5"/>
      <c r="AOA280" s="5"/>
      <c r="AOB280" s="5"/>
      <c r="AOC280" s="5"/>
      <c r="AOD280" s="5"/>
      <c r="AOE280" s="5"/>
      <c r="AOF280" s="5"/>
      <c r="AOG280" s="5"/>
      <c r="AOH280" s="5"/>
      <c r="AOI280" s="5"/>
      <c r="AOJ280" s="5"/>
      <c r="AOK280" s="5"/>
      <c r="AOL280" s="5"/>
      <c r="AOM280" s="5"/>
      <c r="AON280" s="5"/>
      <c r="AOO280" s="5"/>
      <c r="AOP280" s="5"/>
      <c r="AOQ280" s="5"/>
      <c r="AOR280" s="5"/>
      <c r="AOS280" s="5"/>
      <c r="AOT280" s="5"/>
      <c r="AOU280" s="5"/>
      <c r="AOV280" s="5"/>
      <c r="AOW280" s="5"/>
      <c r="AOX280" s="5"/>
      <c r="AOY280" s="5"/>
      <c r="AOZ280" s="5"/>
      <c r="APA280" s="5"/>
      <c r="APB280" s="5"/>
      <c r="APC280" s="5"/>
      <c r="APD280" s="5"/>
      <c r="APE280" s="5"/>
      <c r="APF280" s="5"/>
      <c r="APG280" s="5"/>
      <c r="APH280" s="5"/>
      <c r="API280" s="5"/>
      <c r="APJ280" s="5"/>
      <c r="APK280" s="5"/>
      <c r="APL280" s="5"/>
      <c r="APM280" s="5"/>
      <c r="APN280" s="5"/>
      <c r="APO280" s="5"/>
      <c r="APP280" s="5"/>
      <c r="APQ280" s="5"/>
      <c r="APR280" s="5"/>
      <c r="APS280" s="5"/>
      <c r="APT280" s="5"/>
      <c r="APU280" s="5"/>
      <c r="APV280" s="5"/>
      <c r="APW280" s="5"/>
      <c r="APX280" s="5"/>
      <c r="APY280" s="5"/>
      <c r="APZ280" s="5"/>
      <c r="AQA280" s="5"/>
      <c r="AQB280" s="5"/>
      <c r="AQC280" s="5"/>
      <c r="AQD280" s="5"/>
      <c r="AQE280" s="5"/>
      <c r="AQF280" s="5"/>
      <c r="AQG280" s="5"/>
      <c r="AQH280" s="5"/>
      <c r="AQI280" s="5"/>
      <c r="AQJ280" s="5"/>
      <c r="AQK280" s="5"/>
      <c r="AQL280" s="5"/>
      <c r="AQM280" s="5"/>
      <c r="AQN280" s="5"/>
      <c r="AQO280" s="5"/>
      <c r="AQP280" s="5"/>
      <c r="AQQ280" s="5"/>
      <c r="AQR280" s="5"/>
      <c r="AQS280" s="5"/>
      <c r="AQT280" s="5"/>
      <c r="AQU280" s="5"/>
      <c r="AQV280" s="5"/>
      <c r="AQW280" s="5"/>
      <c r="AQX280" s="5"/>
      <c r="AQY280" s="5"/>
      <c r="AQZ280" s="5"/>
      <c r="ARA280" s="5"/>
      <c r="ARB280" s="5"/>
      <c r="ARC280" s="5"/>
      <c r="ARD280" s="5"/>
      <c r="ARE280" s="5"/>
      <c r="ARF280" s="5"/>
      <c r="ARG280" s="5"/>
      <c r="ARH280" s="5"/>
      <c r="ARI280" s="5"/>
      <c r="ARJ280" s="5"/>
      <c r="ARK280" s="5"/>
      <c r="ARL280" s="5"/>
      <c r="ARM280" s="5"/>
      <c r="ARN280" s="5"/>
      <c r="ARO280" s="5"/>
      <c r="ARP280" s="5"/>
      <c r="ARQ280" s="5"/>
      <c r="ARR280" s="5"/>
      <c r="ARS280" s="5"/>
      <c r="ART280" s="5"/>
      <c r="ARU280" s="5"/>
      <c r="ARV280" s="5"/>
      <c r="ARW280" s="5"/>
      <c r="ARX280" s="5"/>
      <c r="ARY280" s="5"/>
      <c r="ARZ280" s="5"/>
      <c r="ASA280" s="5"/>
      <c r="ASB280" s="5"/>
      <c r="ASC280" s="5"/>
      <c r="ASD280" s="5"/>
      <c r="ASE280" s="5"/>
      <c r="ASF280" s="5"/>
      <c r="ASG280" s="5"/>
      <c r="ASH280" s="5"/>
      <c r="ASI280" s="5"/>
      <c r="ASJ280" s="5"/>
      <c r="ASK280" s="5"/>
      <c r="ASL280" s="5"/>
      <c r="ASM280" s="5"/>
      <c r="ASN280" s="5"/>
      <c r="ASO280" s="5"/>
      <c r="ASP280" s="5"/>
      <c r="ASQ280" s="5"/>
      <c r="ASR280" s="5"/>
      <c r="ASS280" s="5"/>
      <c r="AST280" s="5"/>
      <c r="ASU280" s="5"/>
      <c r="ASV280" s="5"/>
      <c r="ASW280" s="5"/>
      <c r="ASX280" s="5"/>
      <c r="ASY280" s="5"/>
      <c r="ASZ280" s="5"/>
      <c r="ATA280" s="5"/>
      <c r="ATB280" s="5"/>
      <c r="ATC280" s="5"/>
      <c r="ATD280" s="5"/>
      <c r="ATE280" s="5"/>
      <c r="ATF280" s="5"/>
      <c r="ATG280" s="5"/>
      <c r="ATH280" s="5"/>
      <c r="ATI280" s="5"/>
      <c r="ATJ280" s="5"/>
      <c r="ATK280" s="5"/>
      <c r="ATL280" s="5"/>
      <c r="ATM280" s="5"/>
      <c r="ATN280" s="5"/>
      <c r="ATO280" s="5"/>
      <c r="ATP280" s="5"/>
      <c r="ATQ280" s="5"/>
      <c r="ATR280" s="5"/>
      <c r="ATS280" s="5"/>
      <c r="ATT280" s="5"/>
      <c r="ATU280" s="5"/>
      <c r="ATV280" s="5"/>
      <c r="ATW280" s="5"/>
      <c r="ATX280" s="5"/>
      <c r="ATY280" s="5"/>
      <c r="ATZ280" s="5"/>
      <c r="AUA280" s="5"/>
      <c r="AUB280" s="5"/>
      <c r="AUC280" s="5"/>
      <c r="AUD280" s="5"/>
      <c r="AUE280" s="5"/>
      <c r="AUF280" s="5"/>
      <c r="AUG280" s="5"/>
      <c r="AUH280" s="5"/>
      <c r="AUI280" s="5"/>
      <c r="AUJ280" s="5"/>
      <c r="AUK280" s="5"/>
      <c r="AUL280" s="5"/>
      <c r="AUM280" s="5"/>
      <c r="AUN280" s="5"/>
      <c r="AUO280" s="5"/>
      <c r="AUP280" s="5"/>
      <c r="AUQ280" s="5"/>
      <c r="AUR280" s="5"/>
      <c r="AUS280" s="5"/>
      <c r="AUT280" s="5"/>
      <c r="AUU280" s="5"/>
      <c r="AUV280" s="5"/>
      <c r="AUW280" s="5"/>
      <c r="AUX280" s="5"/>
      <c r="AUY280" s="5"/>
      <c r="AUZ280" s="5"/>
      <c r="AVA280" s="5"/>
      <c r="AVB280" s="5"/>
      <c r="AVC280" s="5"/>
      <c r="AVD280" s="5"/>
      <c r="AVE280" s="5"/>
      <c r="AVF280" s="5"/>
      <c r="AVG280" s="5"/>
      <c r="AVH280" s="5"/>
      <c r="AVI280" s="5"/>
      <c r="AVJ280" s="5"/>
      <c r="AVK280" s="5"/>
      <c r="AVL280" s="5"/>
      <c r="AVM280" s="5"/>
      <c r="AVN280" s="5"/>
      <c r="AVO280" s="5"/>
      <c r="AVP280" s="5"/>
      <c r="AVQ280" s="5"/>
      <c r="AVR280" s="5"/>
      <c r="AVS280" s="5"/>
      <c r="AVT280" s="5"/>
      <c r="AVU280" s="5"/>
      <c r="AVV280" s="5"/>
      <c r="AVW280" s="5"/>
      <c r="AVX280" s="5"/>
      <c r="AVY280" s="5"/>
      <c r="AVZ280" s="5"/>
      <c r="AWA280" s="5"/>
      <c r="AWB280" s="5"/>
      <c r="AWC280" s="5"/>
      <c r="AWD280" s="5"/>
      <c r="AWE280" s="5"/>
      <c r="AWF280" s="5"/>
      <c r="AWG280" s="5"/>
      <c r="AWH280" s="5"/>
      <c r="AWI280" s="5"/>
      <c r="AWJ280" s="5"/>
      <c r="AWK280" s="5"/>
      <c r="AWL280" s="5"/>
      <c r="AWM280" s="5"/>
      <c r="AWN280" s="5"/>
      <c r="AWO280" s="5"/>
      <c r="AWP280" s="5"/>
      <c r="AWQ280" s="5"/>
      <c r="AWR280" s="5"/>
      <c r="AWS280" s="5"/>
      <c r="AWT280" s="5"/>
      <c r="AWU280" s="5"/>
      <c r="AWV280" s="5"/>
      <c r="AWW280" s="5"/>
      <c r="AWX280" s="5"/>
      <c r="AWY280" s="5"/>
      <c r="AWZ280" s="5"/>
      <c r="AXA280" s="5"/>
      <c r="AXB280" s="5"/>
      <c r="AXC280" s="5"/>
      <c r="AXD280" s="5"/>
      <c r="AXE280" s="5"/>
      <c r="AXF280" s="5"/>
      <c r="AXG280" s="5"/>
      <c r="AXH280" s="5"/>
      <c r="AXI280" s="5"/>
      <c r="AXJ280" s="5"/>
      <c r="AXK280" s="5"/>
      <c r="AXL280" s="5"/>
      <c r="AXM280" s="5"/>
      <c r="AXN280" s="5"/>
      <c r="AXO280" s="5"/>
      <c r="AXP280" s="5"/>
      <c r="AXQ280" s="5"/>
      <c r="AXR280" s="5"/>
      <c r="AXS280" s="5"/>
      <c r="AXT280" s="5"/>
      <c r="AXU280" s="5"/>
      <c r="AXV280" s="5"/>
      <c r="AXW280" s="5"/>
      <c r="AXX280" s="5"/>
      <c r="AXY280" s="5"/>
      <c r="AXZ280" s="5"/>
      <c r="AYA280" s="5"/>
      <c r="AYB280" s="5"/>
      <c r="AYC280" s="5"/>
      <c r="AYD280" s="5"/>
      <c r="AYE280" s="5"/>
      <c r="AYF280" s="5"/>
      <c r="AYG280" s="5"/>
      <c r="AYH280" s="5"/>
      <c r="AYI280" s="5"/>
      <c r="AYJ280" s="5"/>
      <c r="AYK280" s="5"/>
      <c r="AYL280" s="5"/>
      <c r="AYM280" s="5"/>
      <c r="AYN280" s="5"/>
      <c r="AYO280" s="5"/>
      <c r="AYP280" s="5"/>
      <c r="AYQ280" s="5"/>
      <c r="AYR280" s="5"/>
      <c r="AYS280" s="5"/>
      <c r="AYT280" s="5"/>
      <c r="AYU280" s="5"/>
      <c r="AYV280" s="5"/>
      <c r="AYW280" s="5"/>
      <c r="AYX280" s="5"/>
      <c r="AYY280" s="5"/>
      <c r="AYZ280" s="5"/>
      <c r="AZA280" s="5"/>
      <c r="AZB280" s="5"/>
      <c r="AZC280" s="5"/>
      <c r="AZD280" s="5"/>
      <c r="AZE280" s="5"/>
      <c r="AZF280" s="5"/>
      <c r="AZG280" s="5"/>
      <c r="AZH280" s="5"/>
      <c r="AZI280" s="5"/>
      <c r="AZJ280" s="5"/>
      <c r="AZK280" s="5"/>
      <c r="AZL280" s="5"/>
      <c r="AZM280" s="5"/>
      <c r="AZN280" s="5"/>
      <c r="AZO280" s="5"/>
      <c r="AZP280" s="5"/>
      <c r="AZQ280" s="5"/>
      <c r="AZR280" s="5"/>
      <c r="AZS280" s="5"/>
      <c r="AZT280" s="5"/>
      <c r="AZU280" s="5"/>
      <c r="AZV280" s="5"/>
      <c r="AZW280" s="5"/>
      <c r="AZX280" s="5"/>
      <c r="AZY280" s="5"/>
      <c r="AZZ280" s="5"/>
      <c r="BAA280" s="5"/>
      <c r="BAB280" s="5"/>
      <c r="BAC280" s="5"/>
      <c r="BAD280" s="5"/>
      <c r="BAE280" s="5"/>
      <c r="BAF280" s="5"/>
      <c r="BAG280" s="5"/>
      <c r="BAH280" s="5"/>
      <c r="BAI280" s="5"/>
      <c r="BAJ280" s="5"/>
      <c r="BAK280" s="5"/>
      <c r="BAL280" s="5"/>
      <c r="BAM280" s="5"/>
      <c r="BAN280" s="5"/>
      <c r="BAO280" s="5"/>
      <c r="BAP280" s="5"/>
      <c r="BAQ280" s="5"/>
      <c r="BAR280" s="5"/>
      <c r="BAS280" s="5"/>
      <c r="BAT280" s="5"/>
      <c r="BAU280" s="5"/>
      <c r="BAV280" s="5"/>
      <c r="BAW280" s="5"/>
      <c r="BAX280" s="5"/>
      <c r="BAY280" s="5"/>
      <c r="BAZ280" s="5"/>
      <c r="BBA280" s="5"/>
      <c r="BBB280" s="5"/>
      <c r="BBC280" s="5"/>
      <c r="BBD280" s="5"/>
      <c r="BBE280" s="5"/>
      <c r="BBF280" s="5"/>
      <c r="BBG280" s="5"/>
      <c r="BBH280" s="5"/>
      <c r="BBI280" s="5"/>
      <c r="BBJ280" s="5"/>
      <c r="BBK280" s="5"/>
      <c r="BBL280" s="5"/>
      <c r="BBM280" s="5"/>
      <c r="BBN280" s="5"/>
      <c r="BBO280" s="5"/>
      <c r="BBP280" s="5"/>
      <c r="BBQ280" s="5"/>
      <c r="BBR280" s="5"/>
      <c r="BBS280" s="5"/>
      <c r="BBT280" s="5"/>
      <c r="BBU280" s="5"/>
      <c r="BBV280" s="5"/>
      <c r="BBW280" s="5"/>
      <c r="BBX280" s="5"/>
      <c r="BBY280" s="5"/>
      <c r="BBZ280" s="5"/>
      <c r="BCA280" s="5"/>
      <c r="BCB280" s="5"/>
      <c r="BCC280" s="5"/>
      <c r="BCD280" s="5"/>
      <c r="BCE280" s="5"/>
      <c r="BCF280" s="5"/>
      <c r="BCG280" s="5"/>
      <c r="BCH280" s="5"/>
      <c r="BCI280" s="5"/>
      <c r="BCJ280" s="5"/>
      <c r="BCK280" s="5"/>
      <c r="BCL280" s="5"/>
      <c r="BCM280" s="5"/>
      <c r="BCN280" s="5"/>
      <c r="BCO280" s="5"/>
      <c r="BCP280" s="5"/>
      <c r="BCQ280" s="5"/>
      <c r="BCR280" s="5"/>
      <c r="BCS280" s="5"/>
      <c r="BCT280" s="5"/>
      <c r="BCU280" s="5"/>
      <c r="BCV280" s="5"/>
      <c r="BCW280" s="5"/>
      <c r="BCX280" s="5"/>
      <c r="BCY280" s="5"/>
      <c r="BCZ280" s="5"/>
      <c r="BDA280" s="5"/>
      <c r="BDB280" s="5"/>
      <c r="BDC280" s="5"/>
      <c r="BDD280" s="5"/>
      <c r="BDE280" s="5"/>
      <c r="BDF280" s="5"/>
      <c r="BDG280" s="5"/>
      <c r="BDH280" s="5"/>
      <c r="BDI280" s="5"/>
      <c r="BDJ280" s="5"/>
      <c r="BDK280" s="5"/>
      <c r="BDL280" s="5"/>
      <c r="BDM280" s="5"/>
      <c r="BDN280" s="5"/>
      <c r="BDO280" s="5"/>
      <c r="BDP280" s="5"/>
      <c r="BDQ280" s="5"/>
      <c r="BDR280" s="5"/>
      <c r="BDS280" s="5"/>
      <c r="BDT280" s="5"/>
      <c r="BDU280" s="5"/>
      <c r="BDV280" s="5"/>
      <c r="BDW280" s="5"/>
      <c r="BDX280" s="5"/>
      <c r="BDY280" s="5"/>
      <c r="BDZ280" s="5"/>
      <c r="BEA280" s="5"/>
      <c r="BEB280" s="5"/>
      <c r="BEC280" s="5"/>
      <c r="BED280" s="5"/>
      <c r="BEE280" s="5"/>
      <c r="BEF280" s="5"/>
      <c r="BEG280" s="5"/>
      <c r="BEH280" s="5"/>
      <c r="BEI280" s="5"/>
      <c r="BEJ280" s="5"/>
      <c r="BEK280" s="5"/>
      <c r="BEL280" s="5"/>
      <c r="BEM280" s="5"/>
      <c r="BEN280" s="5"/>
      <c r="BEO280" s="5"/>
      <c r="BEP280" s="5"/>
      <c r="BEQ280" s="5"/>
      <c r="BER280" s="5"/>
      <c r="BES280" s="5"/>
      <c r="BET280" s="5"/>
      <c r="BEU280" s="5"/>
      <c r="BEV280" s="5"/>
      <c r="BEW280" s="5"/>
      <c r="BEX280" s="5"/>
      <c r="BEY280" s="5"/>
      <c r="BEZ280" s="5"/>
      <c r="BFA280" s="5"/>
      <c r="BFB280" s="5"/>
      <c r="BFC280" s="5"/>
      <c r="BFD280" s="5"/>
      <c r="BFE280" s="5"/>
      <c r="BFF280" s="5"/>
      <c r="BFG280" s="5"/>
      <c r="BFH280" s="5"/>
      <c r="BFI280" s="5"/>
      <c r="BFJ280" s="5"/>
      <c r="BFK280" s="5"/>
      <c r="BFL280" s="5"/>
      <c r="BFM280" s="5"/>
      <c r="BFN280" s="5"/>
      <c r="BFO280" s="5"/>
      <c r="BFP280" s="5"/>
      <c r="BFQ280" s="5"/>
      <c r="BFR280" s="5"/>
      <c r="BFS280" s="5"/>
      <c r="BFT280" s="5"/>
      <c r="BFU280" s="5"/>
      <c r="BFV280" s="5"/>
      <c r="BFW280" s="5"/>
      <c r="BFX280" s="5"/>
      <c r="BFY280" s="5"/>
      <c r="BFZ280" s="5"/>
      <c r="BGA280" s="5"/>
      <c r="BGB280" s="5"/>
      <c r="BGC280" s="5"/>
      <c r="BGD280" s="5"/>
      <c r="BGE280" s="5"/>
      <c r="BGF280" s="5"/>
      <c r="BGG280" s="5"/>
      <c r="BGH280" s="5"/>
      <c r="BGI280" s="5"/>
      <c r="BGJ280" s="5"/>
      <c r="BGK280" s="5"/>
      <c r="BGL280" s="5"/>
      <c r="BGM280" s="5"/>
      <c r="BGN280" s="5"/>
      <c r="BGO280" s="5"/>
      <c r="BGP280" s="5"/>
      <c r="BGQ280" s="5"/>
      <c r="BGR280" s="5"/>
      <c r="BGS280" s="5"/>
      <c r="BGT280" s="5"/>
      <c r="BGU280" s="5"/>
      <c r="BGV280" s="5"/>
      <c r="BGW280" s="5"/>
      <c r="BGX280" s="5"/>
      <c r="BGY280" s="5"/>
      <c r="BGZ280" s="5"/>
      <c r="BHA280" s="5"/>
      <c r="BHB280" s="5"/>
      <c r="BHC280" s="5"/>
      <c r="BHD280" s="5"/>
      <c r="BHE280" s="5"/>
      <c r="BHF280" s="5"/>
      <c r="BHG280" s="5"/>
      <c r="BHH280" s="5"/>
      <c r="BHI280" s="5"/>
      <c r="BHJ280" s="5"/>
      <c r="BHK280" s="5"/>
      <c r="BHL280" s="5"/>
      <c r="BHM280" s="5"/>
      <c r="BHN280" s="5"/>
      <c r="BHO280" s="5"/>
      <c r="BHP280" s="5"/>
      <c r="BHQ280" s="5"/>
      <c r="BHR280" s="5"/>
      <c r="BHS280" s="5"/>
      <c r="BHT280" s="5"/>
      <c r="BHU280" s="5"/>
      <c r="BHV280" s="5"/>
      <c r="BHW280" s="5"/>
      <c r="BHX280" s="5"/>
      <c r="BHY280" s="5"/>
      <c r="BHZ280" s="5"/>
      <c r="BIA280" s="5"/>
      <c r="BIB280" s="5"/>
      <c r="BIC280" s="5"/>
      <c r="BID280" s="5"/>
      <c r="BIE280" s="5"/>
      <c r="BIF280" s="5"/>
      <c r="BIG280" s="5"/>
      <c r="BIH280" s="5"/>
      <c r="BII280" s="5"/>
      <c r="BIJ280" s="5"/>
      <c r="BIK280" s="5"/>
      <c r="BIL280" s="5"/>
      <c r="BIM280" s="5"/>
      <c r="BIN280" s="5"/>
      <c r="BIO280" s="5"/>
      <c r="BIP280" s="5"/>
      <c r="BIQ280" s="5"/>
      <c r="BIR280" s="5"/>
      <c r="BIS280" s="5"/>
      <c r="BIT280" s="5"/>
      <c r="BIU280" s="5"/>
      <c r="BIV280" s="5"/>
      <c r="BIW280" s="5"/>
      <c r="BIX280" s="5"/>
      <c r="BIY280" s="5"/>
      <c r="BIZ280" s="5"/>
      <c r="BJA280" s="5"/>
      <c r="BJB280" s="5"/>
      <c r="BJC280" s="5"/>
      <c r="BJD280" s="5"/>
      <c r="BJE280" s="5"/>
      <c r="BJF280" s="5"/>
      <c r="BJG280" s="5"/>
      <c r="BJH280" s="5"/>
      <c r="BJI280" s="5"/>
      <c r="BJJ280" s="5"/>
      <c r="BJK280" s="5"/>
      <c r="BJL280" s="5"/>
      <c r="BJM280" s="5"/>
      <c r="BJN280" s="5"/>
      <c r="BJO280" s="5"/>
      <c r="BJP280" s="5"/>
      <c r="BJQ280" s="5"/>
      <c r="BJR280" s="5"/>
      <c r="BJS280" s="5"/>
      <c r="BJT280" s="5"/>
      <c r="BJU280" s="5"/>
      <c r="BJV280" s="5"/>
      <c r="BJW280" s="5"/>
      <c r="BJX280" s="5"/>
      <c r="BJY280" s="5"/>
      <c r="BJZ280" s="5"/>
      <c r="BKA280" s="5"/>
      <c r="BKB280" s="5"/>
      <c r="BKC280" s="5"/>
      <c r="BKD280" s="5"/>
      <c r="BKE280" s="5"/>
      <c r="BKF280" s="5"/>
      <c r="BKG280" s="5"/>
      <c r="BKH280" s="5"/>
      <c r="BKI280" s="5"/>
      <c r="BKJ280" s="5"/>
      <c r="BKK280" s="5"/>
      <c r="BKL280" s="5"/>
      <c r="BKM280" s="5"/>
      <c r="BKN280" s="5"/>
      <c r="BKO280" s="5"/>
      <c r="BKP280" s="5"/>
      <c r="BKQ280" s="5"/>
      <c r="BKR280" s="5"/>
      <c r="BKS280" s="5"/>
      <c r="BKT280" s="5"/>
      <c r="BKU280" s="5"/>
      <c r="BKV280" s="5"/>
      <c r="BKW280" s="5"/>
      <c r="BKX280" s="5"/>
      <c r="BKY280" s="5"/>
      <c r="BKZ280" s="5"/>
      <c r="BLA280" s="5"/>
      <c r="BLB280" s="5"/>
      <c r="BLC280" s="5"/>
      <c r="BLD280" s="5"/>
      <c r="BLE280" s="5"/>
      <c r="BLF280" s="5"/>
      <c r="BLG280" s="5"/>
      <c r="BLH280" s="5"/>
      <c r="BLI280" s="5"/>
      <c r="BLJ280" s="5"/>
      <c r="BLK280" s="5"/>
      <c r="BLL280" s="5"/>
      <c r="BLM280" s="5"/>
      <c r="BLN280" s="5"/>
      <c r="BLO280" s="5"/>
      <c r="BLP280" s="5"/>
      <c r="BLQ280" s="5"/>
      <c r="BLR280" s="5"/>
      <c r="BLS280" s="5"/>
      <c r="BLT280" s="5"/>
      <c r="BLU280" s="5"/>
      <c r="BLV280" s="5"/>
      <c r="BLW280" s="5"/>
      <c r="BLX280" s="5"/>
      <c r="BLY280" s="5"/>
      <c r="BLZ280" s="5"/>
      <c r="BMA280" s="5"/>
      <c r="BMB280" s="5"/>
      <c r="BMC280" s="5"/>
      <c r="BMD280" s="5"/>
      <c r="BME280" s="5"/>
      <c r="BMF280" s="5"/>
      <c r="BMG280" s="5"/>
      <c r="BMH280" s="5"/>
      <c r="BMI280" s="5"/>
      <c r="BMJ280" s="5"/>
      <c r="BMK280" s="5"/>
      <c r="BML280" s="5"/>
      <c r="BMM280" s="5"/>
      <c r="BMN280" s="5"/>
      <c r="BMO280" s="5"/>
      <c r="BMP280" s="5"/>
      <c r="BMQ280" s="5"/>
      <c r="BMR280" s="5"/>
      <c r="BMS280" s="5"/>
      <c r="BMT280" s="5"/>
      <c r="BMU280" s="5"/>
      <c r="BMV280" s="5"/>
      <c r="BMW280" s="5"/>
      <c r="BMX280" s="5"/>
      <c r="BMY280" s="5"/>
      <c r="BMZ280" s="5"/>
      <c r="BNA280" s="5"/>
      <c r="BNB280" s="5"/>
      <c r="BNC280" s="5"/>
      <c r="BND280" s="5"/>
      <c r="BNE280" s="5"/>
      <c r="BNF280" s="5"/>
      <c r="BNG280" s="5"/>
      <c r="BNH280" s="5"/>
      <c r="BNI280" s="5"/>
      <c r="BNJ280" s="5"/>
      <c r="BNK280" s="5"/>
      <c r="BNL280" s="5"/>
      <c r="BNM280" s="5"/>
      <c r="BNN280" s="5"/>
      <c r="BNO280" s="5"/>
      <c r="BNP280" s="5"/>
      <c r="BNQ280" s="5"/>
      <c r="BNR280" s="5"/>
      <c r="BNS280" s="5"/>
      <c r="BNT280" s="5"/>
      <c r="BNU280" s="5"/>
      <c r="BNV280" s="5"/>
      <c r="BNW280" s="5"/>
      <c r="BNX280" s="5"/>
      <c r="BNY280" s="5"/>
      <c r="BNZ280" s="5"/>
      <c r="BOA280" s="5"/>
      <c r="BOB280" s="5"/>
      <c r="BOC280" s="5"/>
      <c r="BOD280" s="5"/>
      <c r="BOE280" s="5"/>
      <c r="BOF280" s="5"/>
      <c r="BOG280" s="5"/>
      <c r="BOH280" s="5"/>
      <c r="BOI280" s="5"/>
      <c r="BOJ280" s="5"/>
      <c r="BOK280" s="5"/>
      <c r="BOL280" s="5"/>
      <c r="BOM280" s="5"/>
      <c r="BON280" s="5"/>
      <c r="BOO280" s="5"/>
      <c r="BOP280" s="5"/>
      <c r="BOQ280" s="5"/>
      <c r="BOR280" s="5"/>
      <c r="BOS280" s="5"/>
      <c r="BOT280" s="5"/>
      <c r="BOU280" s="5"/>
      <c r="BOV280" s="5"/>
      <c r="BOW280" s="5"/>
      <c r="BOX280" s="5"/>
      <c r="BOY280" s="5"/>
      <c r="BOZ280" s="5"/>
      <c r="BPA280" s="5"/>
      <c r="BPB280" s="5"/>
      <c r="BPC280" s="5"/>
      <c r="BPD280" s="5"/>
      <c r="BPE280" s="5"/>
      <c r="BPF280" s="5"/>
      <c r="BPG280" s="5"/>
      <c r="BPH280" s="5"/>
      <c r="BPI280" s="5"/>
      <c r="BPJ280" s="5"/>
      <c r="BPK280" s="5"/>
      <c r="BPL280" s="5"/>
      <c r="BPM280" s="5"/>
      <c r="BPN280" s="5"/>
      <c r="BPO280" s="5"/>
      <c r="BPP280" s="5"/>
      <c r="BPQ280" s="5"/>
      <c r="BPR280" s="5"/>
      <c r="BPS280" s="5"/>
      <c r="BPT280" s="5"/>
      <c r="BPU280" s="5"/>
      <c r="BPV280" s="5"/>
      <c r="BPW280" s="5"/>
      <c r="BPX280" s="5"/>
      <c r="BPY280" s="5"/>
      <c r="BPZ280" s="5"/>
      <c r="BQA280" s="5"/>
      <c r="BQB280" s="5"/>
      <c r="BQC280" s="5"/>
      <c r="BQD280" s="5"/>
      <c r="BQE280" s="5"/>
      <c r="BQF280" s="5"/>
      <c r="BQG280" s="5"/>
      <c r="BQH280" s="5"/>
      <c r="BQI280" s="5"/>
      <c r="BQJ280" s="5"/>
      <c r="BQK280" s="5"/>
      <c r="BQL280" s="5"/>
      <c r="BQM280" s="5"/>
      <c r="BQN280" s="5"/>
      <c r="BQO280" s="5"/>
      <c r="BQP280" s="5"/>
      <c r="BQQ280" s="5"/>
      <c r="BQR280" s="5"/>
      <c r="BQS280" s="5"/>
      <c r="BQT280" s="5"/>
      <c r="BQU280" s="5"/>
      <c r="BQV280" s="5"/>
      <c r="BQW280" s="5"/>
      <c r="BQX280" s="5"/>
      <c r="BQY280" s="5"/>
      <c r="BQZ280" s="5"/>
      <c r="BRA280" s="5"/>
      <c r="BRB280" s="5"/>
      <c r="BRC280" s="5"/>
      <c r="BRD280" s="5"/>
      <c r="BRE280" s="5"/>
      <c r="BRF280" s="5"/>
      <c r="BRG280" s="5"/>
      <c r="BRH280" s="5"/>
      <c r="BRI280" s="5"/>
      <c r="BRJ280" s="5"/>
      <c r="BRK280" s="5"/>
      <c r="BRL280" s="5"/>
      <c r="BRM280" s="5"/>
      <c r="BRN280" s="5"/>
      <c r="BRO280" s="5"/>
      <c r="BRP280" s="5"/>
      <c r="BRQ280" s="5"/>
      <c r="BRR280" s="5"/>
      <c r="BRS280" s="5"/>
      <c r="BRT280" s="5"/>
      <c r="BRU280" s="5"/>
      <c r="BRV280" s="5"/>
      <c r="BRW280" s="5"/>
      <c r="BRX280" s="5"/>
      <c r="BRY280" s="5"/>
      <c r="BRZ280" s="5"/>
      <c r="BSA280" s="5"/>
      <c r="BSB280" s="5"/>
      <c r="BSC280" s="5"/>
      <c r="BSD280" s="5"/>
      <c r="BSE280" s="5"/>
      <c r="BSF280" s="5"/>
      <c r="BSG280" s="5"/>
      <c r="BSH280" s="5"/>
      <c r="BSI280" s="5"/>
      <c r="BSJ280" s="5"/>
      <c r="BSK280" s="5"/>
      <c r="BSL280" s="5"/>
      <c r="BSM280" s="5"/>
      <c r="BSN280" s="5"/>
      <c r="BSO280" s="5"/>
      <c r="BSP280" s="5"/>
      <c r="BSQ280" s="5"/>
      <c r="BSR280" s="5"/>
      <c r="BSS280" s="5"/>
      <c r="BST280" s="5"/>
      <c r="BSU280" s="5"/>
      <c r="BSV280" s="5"/>
      <c r="BSW280" s="5"/>
      <c r="BSX280" s="5"/>
      <c r="BSY280" s="5"/>
      <c r="BSZ280" s="5"/>
      <c r="BTA280" s="5"/>
      <c r="BTB280" s="5"/>
      <c r="BTC280" s="5"/>
      <c r="BTD280" s="5"/>
      <c r="BTE280" s="5"/>
      <c r="BTF280" s="5"/>
      <c r="BTG280" s="5"/>
      <c r="BTH280" s="5"/>
      <c r="BTI280" s="5"/>
      <c r="BTJ280" s="5"/>
      <c r="BTK280" s="5"/>
      <c r="BTL280" s="5"/>
      <c r="BTM280" s="5"/>
      <c r="BTN280" s="5"/>
      <c r="BTO280" s="5"/>
      <c r="BTP280" s="5"/>
      <c r="BTQ280" s="5"/>
      <c r="BTR280" s="5"/>
      <c r="BTS280" s="5"/>
      <c r="BTT280" s="5"/>
      <c r="BTU280" s="5"/>
      <c r="BTV280" s="5"/>
      <c r="BTW280" s="5"/>
      <c r="BTX280" s="5"/>
      <c r="BTY280" s="5"/>
      <c r="BTZ280" s="5"/>
      <c r="BUA280" s="5"/>
      <c r="BUB280" s="5"/>
      <c r="BUC280" s="5"/>
      <c r="BUD280" s="5"/>
      <c r="BUE280" s="5"/>
      <c r="BUF280" s="5"/>
      <c r="BUG280" s="5"/>
      <c r="BUH280" s="5"/>
      <c r="BUI280" s="5"/>
      <c r="BUJ280" s="5"/>
      <c r="BUK280" s="5"/>
      <c r="BUL280" s="5"/>
      <c r="BUM280" s="5"/>
      <c r="BUN280" s="5"/>
      <c r="BUO280" s="5"/>
      <c r="BUP280" s="5"/>
      <c r="BUQ280" s="5"/>
      <c r="BUR280" s="5"/>
      <c r="BUS280" s="5"/>
      <c r="BUT280" s="5"/>
      <c r="BUU280" s="5"/>
      <c r="BUV280" s="5"/>
      <c r="BUW280" s="5"/>
      <c r="BUX280" s="5"/>
      <c r="BUY280" s="5"/>
      <c r="BUZ280" s="5"/>
      <c r="BVA280" s="5"/>
      <c r="BVB280" s="5"/>
      <c r="BVC280" s="5"/>
      <c r="BVD280" s="5"/>
      <c r="BVE280" s="5"/>
      <c r="BVF280" s="5"/>
      <c r="BVG280" s="5"/>
      <c r="BVH280" s="5"/>
      <c r="BVI280" s="5"/>
      <c r="BVJ280" s="5"/>
      <c r="BVK280" s="5"/>
      <c r="BVL280" s="5"/>
      <c r="BVM280" s="5"/>
      <c r="BVN280" s="5"/>
      <c r="BVO280" s="5"/>
      <c r="BVP280" s="5"/>
      <c r="BVQ280" s="5"/>
      <c r="BVR280" s="5"/>
      <c r="BVS280" s="5"/>
      <c r="BVT280" s="5"/>
      <c r="BVU280" s="5"/>
      <c r="BVV280" s="5"/>
      <c r="BVW280" s="5"/>
      <c r="BVX280" s="5"/>
      <c r="BVY280" s="5"/>
      <c r="BVZ280" s="5"/>
      <c r="BWA280" s="5"/>
      <c r="BWB280" s="5"/>
      <c r="BWC280" s="5"/>
      <c r="BWD280" s="5"/>
      <c r="BWE280" s="5"/>
      <c r="BWF280" s="5"/>
      <c r="BWG280" s="5"/>
      <c r="BWH280" s="5"/>
      <c r="BWI280" s="5"/>
      <c r="BWJ280" s="5"/>
      <c r="BWK280" s="5"/>
      <c r="BWL280" s="5"/>
      <c r="BWM280" s="5"/>
      <c r="BWN280" s="5"/>
      <c r="BWO280" s="5"/>
      <c r="BWP280" s="5"/>
      <c r="BWQ280" s="5"/>
      <c r="BWR280" s="5"/>
      <c r="BWS280" s="5"/>
      <c r="BWT280" s="5"/>
      <c r="BWU280" s="5"/>
      <c r="BWV280" s="5"/>
      <c r="BWW280" s="5"/>
      <c r="BWX280" s="5"/>
      <c r="BWY280" s="5"/>
      <c r="BWZ280" s="5"/>
      <c r="BXA280" s="5"/>
      <c r="BXB280" s="5"/>
      <c r="BXC280" s="5"/>
      <c r="BXD280" s="5"/>
      <c r="BXE280" s="5"/>
      <c r="BXF280" s="5"/>
      <c r="BXG280" s="5"/>
      <c r="BXH280" s="5"/>
      <c r="BXI280" s="5"/>
      <c r="BXJ280" s="5"/>
      <c r="BXK280" s="5"/>
      <c r="BXL280" s="5"/>
      <c r="BXM280" s="5"/>
      <c r="BXN280" s="5"/>
      <c r="BXO280" s="5"/>
      <c r="BXP280" s="5"/>
      <c r="BXQ280" s="5"/>
      <c r="BXR280" s="5"/>
      <c r="BXS280" s="5"/>
      <c r="BXT280" s="5"/>
      <c r="BXU280" s="5"/>
      <c r="BXV280" s="5"/>
      <c r="BXW280" s="5"/>
      <c r="BXX280" s="5"/>
      <c r="BXY280" s="5"/>
      <c r="BXZ280" s="5"/>
      <c r="BYA280" s="5"/>
      <c r="BYB280" s="5"/>
      <c r="BYC280" s="5"/>
      <c r="BYD280" s="5"/>
      <c r="BYE280" s="5"/>
      <c r="BYF280" s="5"/>
      <c r="BYG280" s="5"/>
      <c r="BYH280" s="5"/>
      <c r="BYI280" s="5"/>
      <c r="BYJ280" s="5"/>
      <c r="BYK280" s="5"/>
      <c r="BYL280" s="5"/>
      <c r="BYM280" s="5"/>
      <c r="BYN280" s="5"/>
      <c r="BYO280" s="5"/>
      <c r="BYP280" s="5"/>
      <c r="BYQ280" s="5"/>
      <c r="BYR280" s="5"/>
      <c r="BYS280" s="5"/>
      <c r="BYT280" s="5"/>
      <c r="BYU280" s="5"/>
      <c r="BYV280" s="5"/>
      <c r="BYW280" s="5"/>
      <c r="BYX280" s="5"/>
      <c r="BYY280" s="5"/>
      <c r="BYZ280" s="5"/>
      <c r="BZA280" s="5"/>
      <c r="BZB280" s="5"/>
      <c r="BZC280" s="5"/>
      <c r="BZD280" s="5"/>
      <c r="BZE280" s="5"/>
      <c r="BZF280" s="5"/>
      <c r="BZG280" s="5"/>
      <c r="BZH280" s="5"/>
      <c r="BZI280" s="5"/>
      <c r="BZJ280" s="5"/>
      <c r="BZK280" s="5"/>
      <c r="BZL280" s="5"/>
      <c r="BZM280" s="5"/>
      <c r="BZN280" s="5"/>
      <c r="BZO280" s="5"/>
      <c r="BZP280" s="5"/>
      <c r="BZQ280" s="5"/>
      <c r="BZR280" s="5"/>
      <c r="BZS280" s="5"/>
      <c r="BZT280" s="5"/>
      <c r="BZU280" s="5"/>
      <c r="BZV280" s="5"/>
      <c r="BZW280" s="5"/>
      <c r="BZX280" s="5"/>
      <c r="BZY280" s="5"/>
      <c r="BZZ280" s="5"/>
      <c r="CAA280" s="5"/>
      <c r="CAB280" s="5"/>
      <c r="CAC280" s="5"/>
      <c r="CAD280" s="5"/>
      <c r="CAE280" s="5"/>
      <c r="CAF280" s="5"/>
      <c r="CAG280" s="5"/>
      <c r="CAH280" s="5"/>
      <c r="CAI280" s="5"/>
      <c r="CAJ280" s="5"/>
      <c r="CAK280" s="5"/>
      <c r="CAL280" s="5"/>
      <c r="CAM280" s="5"/>
      <c r="CAN280" s="5"/>
      <c r="CAO280" s="5"/>
      <c r="CAP280" s="5"/>
      <c r="CAQ280" s="5"/>
      <c r="CAR280" s="5"/>
      <c r="CAS280" s="5"/>
      <c r="CAT280" s="5"/>
      <c r="CAU280" s="5"/>
      <c r="CAV280" s="5"/>
      <c r="CAW280" s="5"/>
      <c r="CAX280" s="5"/>
      <c r="CAY280" s="5"/>
      <c r="CAZ280" s="5"/>
      <c r="CBA280" s="5"/>
      <c r="CBB280" s="5"/>
      <c r="CBC280" s="5"/>
      <c r="CBD280" s="5"/>
      <c r="CBE280" s="5"/>
      <c r="CBF280" s="5"/>
      <c r="CBG280" s="5"/>
      <c r="CBH280" s="5"/>
      <c r="CBI280" s="5"/>
      <c r="CBJ280" s="5"/>
      <c r="CBK280" s="5"/>
      <c r="CBL280" s="5"/>
      <c r="CBM280" s="5"/>
      <c r="CBN280" s="5"/>
      <c r="CBO280" s="5"/>
      <c r="CBP280" s="5"/>
      <c r="CBQ280" s="5"/>
      <c r="CBR280" s="5"/>
      <c r="CBS280" s="5"/>
      <c r="CBT280" s="5"/>
      <c r="CBU280" s="5"/>
      <c r="CBV280" s="5"/>
      <c r="CBW280" s="5"/>
      <c r="CBX280" s="5"/>
      <c r="CBY280" s="5"/>
      <c r="CBZ280" s="5"/>
      <c r="CCA280" s="5"/>
      <c r="CCB280" s="5"/>
      <c r="CCC280" s="5"/>
      <c r="CCD280" s="5"/>
      <c r="CCE280" s="5"/>
      <c r="CCF280" s="5"/>
      <c r="CCG280" s="5"/>
      <c r="CCH280" s="5"/>
      <c r="CCI280" s="5"/>
      <c r="CCJ280" s="5"/>
      <c r="CCK280" s="5"/>
      <c r="CCL280" s="5"/>
      <c r="CCM280" s="5"/>
      <c r="CCN280" s="5"/>
      <c r="CCO280" s="5"/>
      <c r="CCP280" s="5"/>
      <c r="CCQ280" s="5"/>
      <c r="CCR280" s="5"/>
      <c r="CCS280" s="5"/>
      <c r="CCT280" s="5"/>
      <c r="CCU280" s="5"/>
      <c r="CCV280" s="5"/>
      <c r="CCW280" s="5"/>
      <c r="CCX280" s="5"/>
      <c r="CCY280" s="5"/>
      <c r="CCZ280" s="5"/>
      <c r="CDA280" s="5"/>
      <c r="CDB280" s="5"/>
      <c r="CDC280" s="5"/>
      <c r="CDD280" s="5"/>
      <c r="CDE280" s="5"/>
      <c r="CDF280" s="5"/>
      <c r="CDG280" s="5"/>
      <c r="CDH280" s="5"/>
      <c r="CDI280" s="5"/>
      <c r="CDJ280" s="5"/>
      <c r="CDK280" s="5"/>
      <c r="CDL280" s="5"/>
      <c r="CDM280" s="5"/>
      <c r="CDN280" s="5"/>
      <c r="CDO280" s="5"/>
      <c r="CDP280" s="5"/>
      <c r="CDQ280" s="5"/>
      <c r="CDR280" s="5"/>
      <c r="CDS280" s="5"/>
      <c r="CDT280" s="5"/>
      <c r="CDU280" s="5"/>
      <c r="CDV280" s="5"/>
      <c r="CDW280" s="5"/>
      <c r="CDX280" s="5"/>
      <c r="CDY280" s="5"/>
      <c r="CDZ280" s="5"/>
      <c r="CEA280" s="5"/>
      <c r="CEB280" s="5"/>
      <c r="CEC280" s="5"/>
      <c r="CED280" s="5"/>
      <c r="CEE280" s="5"/>
      <c r="CEF280" s="5"/>
      <c r="CEG280" s="5"/>
      <c r="CEH280" s="5"/>
      <c r="CEI280" s="5"/>
      <c r="CEJ280" s="5"/>
      <c r="CEK280" s="5"/>
      <c r="CEL280" s="5"/>
      <c r="CEM280" s="5"/>
      <c r="CEN280" s="5"/>
      <c r="CEO280" s="5"/>
      <c r="CEP280" s="5"/>
      <c r="CEQ280" s="5"/>
      <c r="CER280" s="5"/>
      <c r="CES280" s="5"/>
      <c r="CET280" s="5"/>
      <c r="CEU280" s="5"/>
      <c r="CEV280" s="5"/>
      <c r="CEW280" s="5"/>
      <c r="CEX280" s="5"/>
      <c r="CEY280" s="5"/>
      <c r="CEZ280" s="5"/>
      <c r="CFA280" s="5"/>
      <c r="CFB280" s="5"/>
      <c r="CFC280" s="5"/>
      <c r="CFD280" s="5"/>
      <c r="CFE280" s="5"/>
      <c r="CFF280" s="5"/>
      <c r="CFG280" s="5"/>
      <c r="CFH280" s="5"/>
      <c r="CFI280" s="5"/>
      <c r="CFJ280" s="5"/>
      <c r="CFK280" s="5"/>
      <c r="CFL280" s="5"/>
      <c r="CFM280" s="5"/>
      <c r="CFN280" s="5"/>
      <c r="CFO280" s="5"/>
      <c r="CFP280" s="5"/>
      <c r="CFQ280" s="5"/>
      <c r="CFR280" s="5"/>
      <c r="CFS280" s="5"/>
      <c r="CFT280" s="5"/>
      <c r="CFU280" s="5"/>
      <c r="CFV280" s="5"/>
      <c r="CFW280" s="5"/>
      <c r="CFX280" s="5"/>
      <c r="CFY280" s="5"/>
      <c r="CFZ280" s="5"/>
      <c r="CGA280" s="5"/>
      <c r="CGB280" s="5"/>
      <c r="CGC280" s="5"/>
      <c r="CGD280" s="5"/>
      <c r="CGE280" s="5"/>
      <c r="CGF280" s="5"/>
      <c r="CGG280" s="5"/>
      <c r="CGH280" s="5"/>
      <c r="CGI280" s="5"/>
      <c r="CGJ280" s="5"/>
      <c r="CGK280" s="5"/>
      <c r="CGL280" s="5"/>
      <c r="CGM280" s="5"/>
      <c r="CGN280" s="5"/>
      <c r="CGO280" s="5"/>
      <c r="CGP280" s="5"/>
      <c r="CGQ280" s="5"/>
      <c r="CGR280" s="5"/>
      <c r="CGS280" s="5"/>
      <c r="CGT280" s="5"/>
      <c r="CGU280" s="5"/>
      <c r="CGV280" s="5"/>
      <c r="CGW280" s="5"/>
      <c r="CGX280" s="5"/>
      <c r="CGY280" s="5"/>
      <c r="CGZ280" s="5"/>
      <c r="CHA280" s="5"/>
      <c r="CHB280" s="5"/>
      <c r="CHC280" s="5"/>
      <c r="CHD280" s="5"/>
      <c r="CHE280" s="5"/>
      <c r="CHF280" s="5"/>
      <c r="CHG280" s="5"/>
      <c r="CHH280" s="5"/>
      <c r="CHI280" s="5"/>
      <c r="CHJ280" s="5"/>
      <c r="CHK280" s="5"/>
      <c r="CHL280" s="5"/>
      <c r="CHM280" s="5"/>
      <c r="CHN280" s="5"/>
      <c r="CHO280" s="5"/>
      <c r="CHP280" s="5"/>
      <c r="CHQ280" s="5"/>
      <c r="CHR280" s="5"/>
      <c r="CHS280" s="5"/>
      <c r="CHT280" s="5"/>
      <c r="CHU280" s="5"/>
      <c r="CHV280" s="5"/>
      <c r="CHW280" s="5"/>
      <c r="CHX280" s="5"/>
      <c r="CHY280" s="5"/>
      <c r="CHZ280" s="5"/>
      <c r="CIA280" s="5"/>
      <c r="CIB280" s="5"/>
      <c r="CIC280" s="5"/>
      <c r="CID280" s="5"/>
      <c r="CIE280" s="5"/>
      <c r="CIF280" s="5"/>
      <c r="CIG280" s="5"/>
      <c r="CIH280" s="5"/>
      <c r="CII280" s="5"/>
      <c r="CIJ280" s="5"/>
      <c r="CIK280" s="5"/>
      <c r="CIL280" s="5"/>
      <c r="CIM280" s="5"/>
      <c r="CIN280" s="5"/>
      <c r="CIO280" s="5"/>
      <c r="CIP280" s="5"/>
      <c r="CIQ280" s="5"/>
      <c r="CIR280" s="5"/>
      <c r="CIS280" s="5"/>
      <c r="CIT280" s="5"/>
      <c r="CIU280" s="5"/>
      <c r="CIV280" s="5"/>
      <c r="CIW280" s="5"/>
      <c r="CIX280" s="5"/>
      <c r="CIY280" s="5"/>
      <c r="CIZ280" s="5"/>
      <c r="CJA280" s="5"/>
      <c r="CJB280" s="5"/>
      <c r="CJC280" s="5"/>
      <c r="CJD280" s="5"/>
      <c r="CJE280" s="5"/>
      <c r="CJF280" s="5"/>
      <c r="CJG280" s="5"/>
      <c r="CJH280" s="5"/>
      <c r="CJI280" s="5"/>
      <c r="CJJ280" s="5"/>
      <c r="CJK280" s="5"/>
      <c r="CJL280" s="5"/>
      <c r="CJM280" s="5"/>
      <c r="CJN280" s="5"/>
      <c r="CJO280" s="5"/>
      <c r="CJP280" s="5"/>
      <c r="CJQ280" s="5"/>
      <c r="CJR280" s="5"/>
      <c r="CJS280" s="5"/>
      <c r="CJT280" s="5"/>
      <c r="CJU280" s="5"/>
      <c r="CJV280" s="5"/>
      <c r="CJW280" s="5"/>
      <c r="CJX280" s="5"/>
      <c r="CJY280" s="5"/>
      <c r="CJZ280" s="5"/>
      <c r="CKA280" s="5"/>
      <c r="CKB280" s="5"/>
      <c r="CKC280" s="5"/>
      <c r="CKD280" s="5"/>
      <c r="CKE280" s="5"/>
      <c r="CKF280" s="5"/>
      <c r="CKG280" s="5"/>
      <c r="CKH280" s="5"/>
      <c r="CKI280" s="5"/>
      <c r="CKJ280" s="5"/>
      <c r="CKK280" s="5"/>
      <c r="CKL280" s="5"/>
      <c r="CKM280" s="5"/>
      <c r="CKN280" s="5"/>
      <c r="CKO280" s="5"/>
      <c r="CKP280" s="5"/>
      <c r="CKQ280" s="5"/>
      <c r="CKR280" s="5"/>
      <c r="CKS280" s="5"/>
      <c r="CKT280" s="5"/>
      <c r="CKU280" s="5"/>
      <c r="CKV280" s="5"/>
      <c r="CKW280" s="5"/>
      <c r="CKX280" s="5"/>
      <c r="CKY280" s="5"/>
      <c r="CKZ280" s="5"/>
      <c r="CLA280" s="5"/>
      <c r="CLB280" s="5"/>
      <c r="CLC280" s="5"/>
      <c r="CLD280" s="5"/>
      <c r="CLE280" s="5"/>
      <c r="CLF280" s="5"/>
      <c r="CLG280" s="5"/>
      <c r="CLH280" s="5"/>
      <c r="CLI280" s="5"/>
      <c r="CLJ280" s="5"/>
      <c r="CLK280" s="5"/>
      <c r="CLL280" s="5"/>
      <c r="CLM280" s="5"/>
      <c r="CLN280" s="5"/>
      <c r="CLO280" s="5"/>
      <c r="CLP280" s="5"/>
      <c r="CLQ280" s="5"/>
      <c r="CLR280" s="5"/>
      <c r="CLS280" s="5"/>
      <c r="CLT280" s="5"/>
      <c r="CLU280" s="5"/>
      <c r="CLV280" s="5"/>
      <c r="CLW280" s="5"/>
      <c r="CLX280" s="5"/>
      <c r="CLY280" s="5"/>
      <c r="CLZ280" s="5"/>
      <c r="CMA280" s="5"/>
      <c r="CMB280" s="5"/>
      <c r="CMC280" s="5"/>
      <c r="CMD280" s="5"/>
      <c r="CME280" s="5"/>
      <c r="CMF280" s="5"/>
      <c r="CMG280" s="5"/>
      <c r="CMH280" s="5"/>
      <c r="CMI280" s="5"/>
      <c r="CMJ280" s="5"/>
      <c r="CMK280" s="5"/>
      <c r="CML280" s="5"/>
      <c r="CMM280" s="5"/>
      <c r="CMN280" s="5"/>
      <c r="CMO280" s="5"/>
      <c r="CMP280" s="5"/>
      <c r="CMQ280" s="5"/>
      <c r="CMR280" s="5"/>
      <c r="CMS280" s="5"/>
      <c r="CMT280" s="5"/>
      <c r="CMU280" s="5"/>
      <c r="CMV280" s="5"/>
      <c r="CMW280" s="5"/>
      <c r="CMX280" s="5"/>
      <c r="CMY280" s="5"/>
      <c r="CMZ280" s="5"/>
      <c r="CNA280" s="5"/>
      <c r="CNB280" s="5"/>
      <c r="CNC280" s="5"/>
      <c r="CND280" s="5"/>
      <c r="CNE280" s="5"/>
      <c r="CNF280" s="5"/>
      <c r="CNG280" s="5"/>
      <c r="CNH280" s="5"/>
      <c r="CNI280" s="5"/>
      <c r="CNJ280" s="5"/>
      <c r="CNK280" s="5"/>
      <c r="CNL280" s="5"/>
      <c r="CNM280" s="5"/>
      <c r="CNN280" s="5"/>
      <c r="CNO280" s="5"/>
      <c r="CNP280" s="5"/>
      <c r="CNQ280" s="5"/>
      <c r="CNR280" s="5"/>
      <c r="CNS280" s="5"/>
      <c r="CNT280" s="5"/>
      <c r="CNU280" s="5"/>
      <c r="CNV280" s="5"/>
      <c r="CNW280" s="5"/>
      <c r="CNX280" s="5"/>
      <c r="CNY280" s="5"/>
      <c r="CNZ280" s="5"/>
      <c r="COA280" s="5"/>
      <c r="COB280" s="5"/>
      <c r="COC280" s="5"/>
      <c r="COD280" s="5"/>
      <c r="COE280" s="5"/>
      <c r="COF280" s="5"/>
      <c r="COG280" s="5"/>
      <c r="COH280" s="5"/>
      <c r="COI280" s="5"/>
      <c r="COJ280" s="5"/>
      <c r="COK280" s="5"/>
      <c r="COL280" s="5"/>
      <c r="COM280" s="5"/>
      <c r="CON280" s="5"/>
      <c r="COO280" s="5"/>
      <c r="COP280" s="5"/>
      <c r="COQ280" s="5"/>
      <c r="COR280" s="5"/>
      <c r="COS280" s="5"/>
      <c r="COT280" s="5"/>
      <c r="COU280" s="5"/>
      <c r="COV280" s="5"/>
      <c r="COW280" s="5"/>
      <c r="COX280" s="5"/>
      <c r="COY280" s="5"/>
      <c r="COZ280" s="5"/>
      <c r="CPA280" s="5"/>
      <c r="CPB280" s="5"/>
      <c r="CPC280" s="5"/>
      <c r="CPD280" s="5"/>
      <c r="CPE280" s="5"/>
      <c r="CPF280" s="5"/>
      <c r="CPG280" s="5"/>
      <c r="CPH280" s="5"/>
      <c r="CPI280" s="5"/>
      <c r="CPJ280" s="5"/>
      <c r="CPK280" s="5"/>
      <c r="CPL280" s="5"/>
      <c r="CPM280" s="5"/>
      <c r="CPN280" s="5"/>
      <c r="CPO280" s="5"/>
      <c r="CPP280" s="5"/>
      <c r="CPQ280" s="5"/>
      <c r="CPR280" s="5"/>
      <c r="CPS280" s="5"/>
      <c r="CPT280" s="5"/>
      <c r="CPU280" s="5"/>
      <c r="CPV280" s="5"/>
      <c r="CPW280" s="5"/>
      <c r="CPX280" s="5"/>
      <c r="CPY280" s="5"/>
      <c r="CPZ280" s="5"/>
      <c r="CQA280" s="5"/>
      <c r="CQB280" s="5"/>
      <c r="CQC280" s="5"/>
      <c r="CQD280" s="5"/>
      <c r="CQE280" s="5"/>
      <c r="CQF280" s="5"/>
      <c r="CQG280" s="5"/>
      <c r="CQH280" s="5"/>
      <c r="CQI280" s="5"/>
      <c r="CQJ280" s="5"/>
      <c r="CQK280" s="5"/>
      <c r="CQL280" s="5"/>
      <c r="CQM280" s="5"/>
      <c r="CQN280" s="5"/>
      <c r="CQO280" s="5"/>
      <c r="CQP280" s="5"/>
      <c r="CQQ280" s="5"/>
      <c r="CQR280" s="5"/>
      <c r="CQS280" s="5"/>
      <c r="CQT280" s="5"/>
      <c r="CQU280" s="5"/>
      <c r="CQV280" s="5"/>
      <c r="CQW280" s="5"/>
      <c r="CQX280" s="5"/>
      <c r="CQY280" s="5"/>
      <c r="CQZ280" s="5"/>
      <c r="CRA280" s="5"/>
      <c r="CRB280" s="5"/>
      <c r="CRC280" s="5"/>
      <c r="CRD280" s="5"/>
      <c r="CRE280" s="5"/>
      <c r="CRF280" s="5"/>
      <c r="CRG280" s="5"/>
      <c r="CRH280" s="5"/>
      <c r="CRI280" s="5"/>
      <c r="CRJ280" s="5"/>
      <c r="CRK280" s="5"/>
      <c r="CRL280" s="5"/>
      <c r="CRM280" s="5"/>
      <c r="CRN280" s="5"/>
      <c r="CRO280" s="5"/>
      <c r="CRP280" s="5"/>
      <c r="CRQ280" s="5"/>
      <c r="CRR280" s="5"/>
      <c r="CRS280" s="5"/>
      <c r="CRT280" s="5"/>
      <c r="CRU280" s="5"/>
      <c r="CRV280" s="5"/>
      <c r="CRW280" s="5"/>
      <c r="CRX280" s="5"/>
      <c r="CRY280" s="5"/>
      <c r="CRZ280" s="5"/>
      <c r="CSA280" s="5"/>
      <c r="CSB280" s="5"/>
      <c r="CSC280" s="5"/>
      <c r="CSD280" s="5"/>
      <c r="CSE280" s="5"/>
      <c r="CSF280" s="5"/>
      <c r="CSG280" s="5"/>
      <c r="CSH280" s="5"/>
      <c r="CSI280" s="5"/>
      <c r="CSJ280" s="5"/>
      <c r="CSK280" s="5"/>
      <c r="CSL280" s="5"/>
      <c r="CSM280" s="5"/>
      <c r="CSN280" s="5"/>
      <c r="CSO280" s="5"/>
      <c r="CSP280" s="5"/>
      <c r="CSQ280" s="5"/>
      <c r="CSR280" s="5"/>
      <c r="CSS280" s="5"/>
      <c r="CST280" s="5"/>
      <c r="CSU280" s="5"/>
      <c r="CSV280" s="5"/>
      <c r="CSW280" s="5"/>
      <c r="CSX280" s="5"/>
      <c r="CSY280" s="5"/>
      <c r="CSZ280" s="5"/>
      <c r="CTA280" s="5"/>
      <c r="CTB280" s="5"/>
      <c r="CTC280" s="5"/>
      <c r="CTD280" s="5"/>
      <c r="CTE280" s="5"/>
      <c r="CTF280" s="5"/>
      <c r="CTG280" s="5"/>
      <c r="CTH280" s="5"/>
      <c r="CTI280" s="5"/>
      <c r="CTJ280" s="5"/>
      <c r="CTK280" s="5"/>
      <c r="CTL280" s="5"/>
      <c r="CTM280" s="5"/>
      <c r="CTN280" s="5"/>
      <c r="CTO280" s="5"/>
      <c r="CTP280" s="5"/>
      <c r="CTQ280" s="5"/>
      <c r="CTR280" s="5"/>
      <c r="CTS280" s="5"/>
      <c r="CTT280" s="5"/>
      <c r="CTU280" s="5"/>
      <c r="CTV280" s="5"/>
      <c r="CTW280" s="5"/>
      <c r="CTX280" s="5"/>
      <c r="CTY280" s="5"/>
      <c r="CTZ280" s="5"/>
      <c r="CUA280" s="5"/>
      <c r="CUB280" s="5"/>
      <c r="CUC280" s="5"/>
      <c r="CUD280" s="5"/>
      <c r="CUE280" s="5"/>
      <c r="CUF280" s="5"/>
      <c r="CUG280" s="5"/>
      <c r="CUH280" s="5"/>
      <c r="CUI280" s="5"/>
      <c r="CUJ280" s="5"/>
      <c r="CUK280" s="5"/>
      <c r="CUL280" s="5"/>
      <c r="CUM280" s="5"/>
      <c r="CUN280" s="5"/>
      <c r="CUO280" s="5"/>
      <c r="CUP280" s="5"/>
      <c r="CUQ280" s="5"/>
      <c r="CUR280" s="5"/>
      <c r="CUS280" s="5"/>
      <c r="CUT280" s="5"/>
      <c r="CUU280" s="5"/>
      <c r="CUV280" s="5"/>
      <c r="CUW280" s="5"/>
      <c r="CUX280" s="5"/>
      <c r="CUY280" s="5"/>
      <c r="CUZ280" s="5"/>
      <c r="CVA280" s="5"/>
      <c r="CVB280" s="5"/>
      <c r="CVC280" s="5"/>
      <c r="CVD280" s="5"/>
      <c r="CVE280" s="5"/>
      <c r="CVF280" s="5"/>
      <c r="CVG280" s="5"/>
      <c r="CVH280" s="5"/>
      <c r="CVI280" s="5"/>
      <c r="CVJ280" s="5"/>
      <c r="CVK280" s="5"/>
      <c r="CVL280" s="5"/>
      <c r="CVM280" s="5"/>
      <c r="CVN280" s="5"/>
      <c r="CVO280" s="5"/>
      <c r="CVP280" s="5"/>
      <c r="CVQ280" s="5"/>
      <c r="CVR280" s="5"/>
      <c r="CVS280" s="5"/>
      <c r="CVT280" s="5"/>
      <c r="CVU280" s="5"/>
      <c r="CVV280" s="5"/>
      <c r="CVW280" s="5"/>
      <c r="CVX280" s="5"/>
      <c r="CVY280" s="5"/>
      <c r="CVZ280" s="5"/>
      <c r="CWA280" s="5"/>
      <c r="CWB280" s="5"/>
      <c r="CWC280" s="5"/>
      <c r="CWD280" s="5"/>
      <c r="CWE280" s="5"/>
      <c r="CWF280" s="5"/>
      <c r="CWG280" s="5"/>
      <c r="CWH280" s="5"/>
      <c r="CWI280" s="5"/>
      <c r="CWJ280" s="5"/>
      <c r="CWK280" s="5"/>
      <c r="CWL280" s="5"/>
      <c r="CWM280" s="5"/>
      <c r="CWN280" s="5"/>
      <c r="CWO280" s="5"/>
      <c r="CWP280" s="5"/>
      <c r="CWQ280" s="5"/>
      <c r="CWR280" s="5"/>
      <c r="CWS280" s="5"/>
      <c r="CWT280" s="5"/>
      <c r="CWU280" s="5"/>
      <c r="CWV280" s="5"/>
      <c r="CWW280" s="5"/>
      <c r="CWX280" s="5"/>
      <c r="CWY280" s="5"/>
      <c r="CWZ280" s="5"/>
      <c r="CXA280" s="5"/>
      <c r="CXB280" s="5"/>
      <c r="CXC280" s="5"/>
      <c r="CXD280" s="5"/>
      <c r="CXE280" s="5"/>
      <c r="CXF280" s="5"/>
      <c r="CXG280" s="5"/>
      <c r="CXH280" s="5"/>
      <c r="CXI280" s="5"/>
      <c r="CXJ280" s="5"/>
      <c r="CXK280" s="5"/>
      <c r="CXL280" s="5"/>
      <c r="CXM280" s="5"/>
      <c r="CXN280" s="5"/>
      <c r="CXO280" s="5"/>
      <c r="CXP280" s="5"/>
      <c r="CXQ280" s="5"/>
      <c r="CXR280" s="5"/>
      <c r="CXS280" s="5"/>
      <c r="CXT280" s="5"/>
      <c r="CXU280" s="5"/>
      <c r="CXV280" s="5"/>
      <c r="CXW280" s="5"/>
      <c r="CXX280" s="5"/>
      <c r="CXY280" s="5"/>
      <c r="CXZ280" s="5"/>
      <c r="CYA280" s="5"/>
      <c r="CYB280" s="5"/>
      <c r="CYC280" s="5"/>
      <c r="CYD280" s="5"/>
      <c r="CYE280" s="5"/>
      <c r="CYF280" s="5"/>
      <c r="CYG280" s="5"/>
      <c r="CYH280" s="5"/>
      <c r="CYI280" s="5"/>
      <c r="CYJ280" s="5"/>
      <c r="CYK280" s="5"/>
      <c r="CYL280" s="5"/>
      <c r="CYM280" s="5"/>
      <c r="CYN280" s="5"/>
      <c r="CYO280" s="5"/>
      <c r="CYP280" s="5"/>
      <c r="CYQ280" s="5"/>
      <c r="CYR280" s="5"/>
      <c r="CYS280" s="5"/>
      <c r="CYT280" s="5"/>
      <c r="CYU280" s="5"/>
      <c r="CYV280" s="5"/>
      <c r="CYW280" s="5"/>
      <c r="CYX280" s="5"/>
      <c r="CYY280" s="5"/>
      <c r="CYZ280" s="5"/>
      <c r="CZA280" s="5"/>
      <c r="CZB280" s="5"/>
      <c r="CZC280" s="5"/>
      <c r="CZD280" s="5"/>
      <c r="CZE280" s="5"/>
      <c r="CZF280" s="5"/>
      <c r="CZG280" s="5"/>
      <c r="CZH280" s="5"/>
      <c r="CZI280" s="5"/>
      <c r="CZJ280" s="5"/>
      <c r="CZK280" s="5"/>
      <c r="CZL280" s="5"/>
      <c r="CZM280" s="5"/>
      <c r="CZN280" s="5"/>
      <c r="CZO280" s="5"/>
      <c r="CZP280" s="5"/>
      <c r="CZQ280" s="5"/>
      <c r="CZR280" s="5"/>
      <c r="CZS280" s="5"/>
      <c r="CZT280" s="5"/>
      <c r="CZU280" s="5"/>
      <c r="CZV280" s="5"/>
      <c r="CZW280" s="5"/>
      <c r="CZX280" s="5"/>
      <c r="CZY280" s="5"/>
      <c r="CZZ280" s="5"/>
      <c r="DAA280" s="5"/>
      <c r="DAB280" s="5"/>
      <c r="DAC280" s="5"/>
      <c r="DAD280" s="5"/>
      <c r="DAE280" s="5"/>
      <c r="DAF280" s="5"/>
      <c r="DAG280" s="5"/>
      <c r="DAH280" s="5"/>
      <c r="DAI280" s="5"/>
      <c r="DAJ280" s="5"/>
      <c r="DAK280" s="5"/>
      <c r="DAL280" s="5"/>
      <c r="DAM280" s="5"/>
      <c r="DAN280" s="5"/>
      <c r="DAO280" s="5"/>
      <c r="DAP280" s="5"/>
      <c r="DAQ280" s="5"/>
      <c r="DAR280" s="5"/>
      <c r="DAS280" s="5"/>
      <c r="DAT280" s="5"/>
      <c r="DAU280" s="5"/>
      <c r="DAV280" s="5"/>
      <c r="DAW280" s="5"/>
      <c r="DAX280" s="5"/>
      <c r="DAY280" s="5"/>
      <c r="DAZ280" s="5"/>
      <c r="DBA280" s="5"/>
      <c r="DBB280" s="5"/>
      <c r="DBC280" s="5"/>
      <c r="DBD280" s="5"/>
      <c r="DBE280" s="5"/>
      <c r="DBF280" s="5"/>
      <c r="DBG280" s="5"/>
      <c r="DBH280" s="5"/>
      <c r="DBI280" s="5"/>
      <c r="DBJ280" s="5"/>
      <c r="DBK280" s="5"/>
      <c r="DBL280" s="5"/>
      <c r="DBM280" s="5"/>
      <c r="DBN280" s="5"/>
      <c r="DBO280" s="5"/>
      <c r="DBP280" s="5"/>
      <c r="DBQ280" s="5"/>
      <c r="DBR280" s="5"/>
      <c r="DBS280" s="5"/>
      <c r="DBT280" s="5"/>
      <c r="DBU280" s="5"/>
      <c r="DBV280" s="5"/>
      <c r="DBW280" s="5"/>
      <c r="DBX280" s="5"/>
      <c r="DBY280" s="5"/>
      <c r="DBZ280" s="5"/>
      <c r="DCA280" s="5"/>
      <c r="DCB280" s="5"/>
      <c r="DCC280" s="5"/>
      <c r="DCD280" s="5"/>
      <c r="DCE280" s="5"/>
      <c r="DCF280" s="5"/>
      <c r="DCG280" s="5"/>
      <c r="DCH280" s="5"/>
      <c r="DCI280" s="5"/>
      <c r="DCJ280" s="5"/>
      <c r="DCK280" s="5"/>
      <c r="DCL280" s="5"/>
      <c r="DCM280" s="5"/>
      <c r="DCN280" s="5"/>
      <c r="DCO280" s="5"/>
      <c r="DCP280" s="5"/>
      <c r="DCQ280" s="5"/>
      <c r="DCR280" s="5"/>
      <c r="DCS280" s="5"/>
      <c r="DCT280" s="5"/>
      <c r="DCU280" s="5"/>
      <c r="DCV280" s="5"/>
      <c r="DCW280" s="5"/>
      <c r="DCX280" s="5"/>
      <c r="DCY280" s="5"/>
      <c r="DCZ280" s="5"/>
      <c r="DDA280" s="5"/>
      <c r="DDB280" s="5"/>
      <c r="DDC280" s="5"/>
      <c r="DDD280" s="5"/>
      <c r="DDE280" s="5"/>
      <c r="DDF280" s="5"/>
      <c r="DDG280" s="5"/>
      <c r="DDH280" s="5"/>
      <c r="DDI280" s="5"/>
      <c r="DDJ280" s="5"/>
      <c r="DDK280" s="5"/>
      <c r="DDL280" s="5"/>
      <c r="DDM280" s="5"/>
      <c r="DDN280" s="5"/>
      <c r="DDO280" s="5"/>
      <c r="DDP280" s="5"/>
      <c r="DDQ280" s="5"/>
      <c r="DDR280" s="5"/>
      <c r="DDS280" s="5"/>
      <c r="DDT280" s="5"/>
      <c r="DDU280" s="5"/>
      <c r="DDV280" s="5"/>
      <c r="DDW280" s="5"/>
      <c r="DDX280" s="5"/>
      <c r="DDY280" s="5"/>
      <c r="DDZ280" s="5"/>
      <c r="DEA280" s="5"/>
      <c r="DEB280" s="5"/>
      <c r="DEC280" s="5"/>
      <c r="DED280" s="5"/>
      <c r="DEE280" s="5"/>
      <c r="DEF280" s="5"/>
      <c r="DEG280" s="5"/>
      <c r="DEH280" s="5"/>
      <c r="DEI280" s="5"/>
      <c r="DEJ280" s="5"/>
      <c r="DEK280" s="5"/>
      <c r="DEL280" s="5"/>
      <c r="DEM280" s="5"/>
      <c r="DEN280" s="5"/>
      <c r="DEO280" s="5"/>
      <c r="DEP280" s="5"/>
      <c r="DEQ280" s="5"/>
      <c r="DER280" s="5"/>
      <c r="DES280" s="5"/>
      <c r="DET280" s="5"/>
      <c r="DEU280" s="5"/>
      <c r="DEV280" s="5"/>
      <c r="DEW280" s="5"/>
      <c r="DEX280" s="5"/>
      <c r="DEY280" s="5"/>
      <c r="DEZ280" s="5"/>
      <c r="DFA280" s="5"/>
      <c r="DFB280" s="5"/>
      <c r="DFC280" s="5"/>
      <c r="DFD280" s="5"/>
      <c r="DFE280" s="5"/>
      <c r="DFF280" s="5"/>
      <c r="DFG280" s="5"/>
      <c r="DFH280" s="5"/>
      <c r="DFI280" s="5"/>
      <c r="DFJ280" s="5"/>
      <c r="DFK280" s="5"/>
      <c r="DFL280" s="5"/>
      <c r="DFM280" s="5"/>
      <c r="DFN280" s="5"/>
      <c r="DFO280" s="5"/>
      <c r="DFP280" s="5"/>
      <c r="DFQ280" s="5"/>
      <c r="DFR280" s="5"/>
      <c r="DFS280" s="5"/>
      <c r="DFT280" s="5"/>
      <c r="DFU280" s="5"/>
      <c r="DFV280" s="5"/>
      <c r="DFW280" s="5"/>
      <c r="DFX280" s="5"/>
      <c r="DFY280" s="5"/>
      <c r="DFZ280" s="5"/>
      <c r="DGA280" s="5"/>
      <c r="DGB280" s="5"/>
      <c r="DGC280" s="5"/>
      <c r="DGD280" s="5"/>
      <c r="DGE280" s="5"/>
      <c r="DGF280" s="5"/>
      <c r="DGG280" s="5"/>
      <c r="DGH280" s="5"/>
      <c r="DGI280" s="5"/>
      <c r="DGJ280" s="5"/>
      <c r="DGK280" s="5"/>
      <c r="DGL280" s="5"/>
      <c r="DGM280" s="5"/>
      <c r="DGN280" s="5"/>
      <c r="DGO280" s="5"/>
      <c r="DGP280" s="5"/>
      <c r="DGQ280" s="5"/>
      <c r="DGR280" s="5"/>
      <c r="DGS280" s="5"/>
      <c r="DGT280" s="5"/>
      <c r="DGU280" s="5"/>
      <c r="DGV280" s="5"/>
      <c r="DGW280" s="5"/>
      <c r="DGX280" s="5"/>
      <c r="DGY280" s="5"/>
      <c r="DGZ280" s="5"/>
      <c r="DHA280" s="5"/>
      <c r="DHB280" s="5"/>
      <c r="DHC280" s="5"/>
      <c r="DHD280" s="5"/>
      <c r="DHE280" s="5"/>
      <c r="DHF280" s="5"/>
      <c r="DHG280" s="5"/>
      <c r="DHH280" s="5"/>
      <c r="DHI280" s="5"/>
      <c r="DHJ280" s="5"/>
      <c r="DHK280" s="5"/>
      <c r="DHL280" s="5"/>
      <c r="DHM280" s="5"/>
      <c r="DHN280" s="5"/>
      <c r="DHO280" s="5"/>
      <c r="DHP280" s="5"/>
      <c r="DHQ280" s="5"/>
      <c r="DHR280" s="5"/>
      <c r="DHS280" s="5"/>
      <c r="DHT280" s="5"/>
      <c r="DHU280" s="5"/>
      <c r="DHV280" s="5"/>
      <c r="DHW280" s="5"/>
      <c r="DHX280" s="5"/>
      <c r="DHY280" s="5"/>
      <c r="DHZ280" s="5"/>
      <c r="DIA280" s="5"/>
      <c r="DIB280" s="5"/>
      <c r="DIC280" s="5"/>
      <c r="DID280" s="5"/>
      <c r="DIE280" s="5"/>
      <c r="DIF280" s="5"/>
      <c r="DIG280" s="5"/>
      <c r="DIH280" s="5"/>
      <c r="DII280" s="5"/>
      <c r="DIJ280" s="5"/>
      <c r="DIK280" s="5"/>
      <c r="DIL280" s="5"/>
      <c r="DIM280" s="5"/>
      <c r="DIN280" s="5"/>
      <c r="DIO280" s="5"/>
      <c r="DIP280" s="5"/>
      <c r="DIQ280" s="5"/>
      <c r="DIR280" s="5"/>
      <c r="DIS280" s="5"/>
      <c r="DIT280" s="5"/>
      <c r="DIU280" s="5"/>
      <c r="DIV280" s="5"/>
      <c r="DIW280" s="5"/>
      <c r="DIX280" s="5"/>
      <c r="DIY280" s="5"/>
      <c r="DIZ280" s="5"/>
      <c r="DJA280" s="5"/>
      <c r="DJB280" s="5"/>
      <c r="DJC280" s="5"/>
      <c r="DJD280" s="5"/>
      <c r="DJE280" s="5"/>
      <c r="DJF280" s="5"/>
      <c r="DJG280" s="5"/>
      <c r="DJH280" s="5"/>
      <c r="DJI280" s="5"/>
      <c r="DJJ280" s="5"/>
      <c r="DJK280" s="5"/>
      <c r="DJL280" s="5"/>
      <c r="DJM280" s="5"/>
      <c r="DJN280" s="5"/>
      <c r="DJO280" s="5"/>
      <c r="DJP280" s="5"/>
      <c r="DJQ280" s="5"/>
      <c r="DJR280" s="5"/>
      <c r="DJS280" s="5"/>
      <c r="DJT280" s="5"/>
      <c r="DJU280" s="5"/>
      <c r="DJV280" s="5"/>
      <c r="DJW280" s="5"/>
      <c r="DJX280" s="5"/>
      <c r="DJY280" s="5"/>
      <c r="DJZ280" s="5"/>
      <c r="DKA280" s="5"/>
      <c r="DKB280" s="5"/>
      <c r="DKC280" s="5"/>
      <c r="DKD280" s="5"/>
      <c r="DKE280" s="5"/>
      <c r="DKF280" s="5"/>
      <c r="DKG280" s="5"/>
      <c r="DKH280" s="5"/>
      <c r="DKI280" s="5"/>
      <c r="DKJ280" s="5"/>
      <c r="DKK280" s="5"/>
      <c r="DKL280" s="5"/>
      <c r="DKM280" s="5"/>
      <c r="DKN280" s="5"/>
      <c r="DKO280" s="5"/>
      <c r="DKP280" s="5"/>
      <c r="DKQ280" s="5"/>
      <c r="DKR280" s="5"/>
      <c r="DKS280" s="5"/>
      <c r="DKT280" s="5"/>
      <c r="DKU280" s="5"/>
      <c r="DKV280" s="5"/>
      <c r="DKW280" s="5"/>
      <c r="DKX280" s="5"/>
      <c r="DKY280" s="5"/>
      <c r="DKZ280" s="5"/>
      <c r="DLA280" s="5"/>
      <c r="DLB280" s="5"/>
      <c r="DLC280" s="5"/>
      <c r="DLD280" s="5"/>
      <c r="DLE280" s="5"/>
      <c r="DLF280" s="5"/>
      <c r="DLG280" s="5"/>
      <c r="DLH280" s="5"/>
      <c r="DLI280" s="5"/>
      <c r="DLJ280" s="5"/>
      <c r="DLK280" s="5"/>
      <c r="DLL280" s="5"/>
      <c r="DLM280" s="5"/>
      <c r="DLN280" s="5"/>
      <c r="DLO280" s="5"/>
      <c r="DLP280" s="5"/>
      <c r="DLQ280" s="5"/>
      <c r="DLR280" s="5"/>
      <c r="DLS280" s="5"/>
      <c r="DLT280" s="5"/>
      <c r="DLU280" s="5"/>
      <c r="DLV280" s="5"/>
      <c r="DLW280" s="5"/>
      <c r="DLX280" s="5"/>
      <c r="DLY280" s="5"/>
      <c r="DLZ280" s="5"/>
      <c r="DMA280" s="5"/>
      <c r="DMB280" s="5"/>
      <c r="DMC280" s="5"/>
      <c r="DMD280" s="5"/>
      <c r="DME280" s="5"/>
      <c r="DMF280" s="5"/>
      <c r="DMG280" s="5"/>
      <c r="DMH280" s="5"/>
      <c r="DMI280" s="5"/>
      <c r="DMJ280" s="5"/>
      <c r="DMK280" s="5"/>
      <c r="DML280" s="5"/>
      <c r="DMM280" s="5"/>
      <c r="DMN280" s="5"/>
      <c r="DMO280" s="5"/>
      <c r="DMP280" s="5"/>
      <c r="DMQ280" s="5"/>
      <c r="DMR280" s="5"/>
      <c r="DMS280" s="5"/>
      <c r="DMT280" s="5"/>
      <c r="DMU280" s="5"/>
      <c r="DMV280" s="5"/>
      <c r="DMW280" s="5"/>
      <c r="DMX280" s="5"/>
      <c r="DMY280" s="5"/>
      <c r="DMZ280" s="5"/>
      <c r="DNA280" s="5"/>
      <c r="DNB280" s="5"/>
      <c r="DNC280" s="5"/>
      <c r="DND280" s="5"/>
      <c r="DNE280" s="5"/>
      <c r="DNF280" s="5"/>
      <c r="DNG280" s="5"/>
      <c r="DNH280" s="5"/>
      <c r="DNI280" s="5"/>
      <c r="DNJ280" s="5"/>
      <c r="DNK280" s="5"/>
      <c r="DNL280" s="5"/>
      <c r="DNM280" s="5"/>
      <c r="DNN280" s="5"/>
      <c r="DNO280" s="5"/>
      <c r="DNP280" s="5"/>
      <c r="DNQ280" s="5"/>
      <c r="DNR280" s="5"/>
      <c r="DNS280" s="5"/>
      <c r="DNT280" s="5"/>
      <c r="DNU280" s="5"/>
      <c r="DNV280" s="5"/>
      <c r="DNW280" s="5"/>
      <c r="DNX280" s="5"/>
      <c r="DNY280" s="5"/>
      <c r="DNZ280" s="5"/>
      <c r="DOA280" s="5"/>
      <c r="DOB280" s="5"/>
      <c r="DOC280" s="5"/>
      <c r="DOD280" s="5"/>
      <c r="DOE280" s="5"/>
      <c r="DOF280" s="5"/>
      <c r="DOG280" s="5"/>
      <c r="DOH280" s="5"/>
      <c r="DOI280" s="5"/>
      <c r="DOJ280" s="5"/>
      <c r="DOK280" s="5"/>
      <c r="DOL280" s="5"/>
      <c r="DOM280" s="5"/>
      <c r="DON280" s="5"/>
      <c r="DOO280" s="5"/>
      <c r="DOP280" s="5"/>
      <c r="DOQ280" s="5"/>
      <c r="DOR280" s="5"/>
      <c r="DOS280" s="5"/>
      <c r="DOT280" s="5"/>
      <c r="DOU280" s="5"/>
      <c r="DOV280" s="5"/>
      <c r="DOW280" s="5"/>
      <c r="DOX280" s="5"/>
      <c r="DOY280" s="5"/>
      <c r="DOZ280" s="5"/>
      <c r="DPA280" s="5"/>
      <c r="DPB280" s="5"/>
      <c r="DPC280" s="5"/>
      <c r="DPD280" s="5"/>
      <c r="DPE280" s="5"/>
      <c r="DPF280" s="5"/>
      <c r="DPG280" s="5"/>
      <c r="DPH280" s="5"/>
      <c r="DPI280" s="5"/>
      <c r="DPJ280" s="5"/>
      <c r="DPK280" s="5"/>
      <c r="DPL280" s="5"/>
      <c r="DPM280" s="5"/>
      <c r="DPN280" s="5"/>
      <c r="DPO280" s="5"/>
      <c r="DPP280" s="5"/>
      <c r="DPQ280" s="5"/>
      <c r="DPR280" s="5"/>
      <c r="DPS280" s="5"/>
      <c r="DPT280" s="5"/>
      <c r="DPU280" s="5"/>
      <c r="DPV280" s="5"/>
      <c r="DPW280" s="5"/>
      <c r="DPX280" s="5"/>
      <c r="DPY280" s="5"/>
      <c r="DPZ280" s="5"/>
      <c r="DQA280" s="5"/>
      <c r="DQB280" s="5"/>
      <c r="DQC280" s="5"/>
      <c r="DQD280" s="5"/>
      <c r="DQE280" s="5"/>
      <c r="DQF280" s="5"/>
      <c r="DQG280" s="5"/>
      <c r="DQH280" s="5"/>
      <c r="DQI280" s="5"/>
      <c r="DQJ280" s="5"/>
      <c r="DQK280" s="5"/>
      <c r="DQL280" s="5"/>
      <c r="DQM280" s="5"/>
      <c r="DQN280" s="5"/>
      <c r="DQO280" s="5"/>
      <c r="DQP280" s="5"/>
      <c r="DQQ280" s="5"/>
      <c r="DQR280" s="5"/>
      <c r="DQS280" s="5"/>
      <c r="DQT280" s="5"/>
      <c r="DQU280" s="5"/>
      <c r="DQV280" s="5"/>
      <c r="DQW280" s="5"/>
      <c r="DQX280" s="5"/>
      <c r="DQY280" s="5"/>
      <c r="DQZ280" s="5"/>
      <c r="DRA280" s="5"/>
      <c r="DRB280" s="5"/>
      <c r="DRC280" s="5"/>
      <c r="DRD280" s="5"/>
      <c r="DRE280" s="5"/>
      <c r="DRF280" s="5"/>
      <c r="DRG280" s="5"/>
      <c r="DRH280" s="5"/>
      <c r="DRI280" s="5"/>
      <c r="DRJ280" s="5"/>
      <c r="DRK280" s="5"/>
      <c r="DRL280" s="5"/>
      <c r="DRM280" s="5"/>
      <c r="DRN280" s="5"/>
      <c r="DRO280" s="5"/>
      <c r="DRP280" s="5"/>
      <c r="DRQ280" s="5"/>
      <c r="DRR280" s="5"/>
      <c r="DRS280" s="5"/>
      <c r="DRT280" s="5"/>
      <c r="DRU280" s="5"/>
      <c r="DRV280" s="5"/>
      <c r="DRW280" s="5"/>
      <c r="DRX280" s="5"/>
      <c r="DRY280" s="5"/>
      <c r="DRZ280" s="5"/>
      <c r="DSA280" s="5"/>
      <c r="DSB280" s="5"/>
      <c r="DSC280" s="5"/>
      <c r="DSD280" s="5"/>
      <c r="DSE280" s="5"/>
      <c r="DSF280" s="5"/>
      <c r="DSG280" s="5"/>
      <c r="DSH280" s="5"/>
      <c r="DSI280" s="5"/>
      <c r="DSJ280" s="5"/>
      <c r="DSK280" s="5"/>
      <c r="DSL280" s="5"/>
      <c r="DSM280" s="5"/>
      <c r="DSN280" s="5"/>
      <c r="DSO280" s="5"/>
      <c r="DSP280" s="5"/>
      <c r="DSQ280" s="5"/>
      <c r="DSR280" s="5"/>
      <c r="DSS280" s="5"/>
      <c r="DST280" s="5"/>
      <c r="DSU280" s="5"/>
      <c r="DSV280" s="5"/>
      <c r="DSW280" s="5"/>
      <c r="DSX280" s="5"/>
      <c r="DSY280" s="5"/>
      <c r="DSZ280" s="5"/>
      <c r="DTA280" s="5"/>
      <c r="DTB280" s="5"/>
      <c r="DTC280" s="5"/>
      <c r="DTD280" s="5"/>
      <c r="DTE280" s="5"/>
      <c r="DTF280" s="5"/>
      <c r="DTG280" s="5"/>
      <c r="DTH280" s="5"/>
      <c r="DTI280" s="5"/>
      <c r="DTJ280" s="5"/>
      <c r="DTK280" s="5"/>
      <c r="DTL280" s="5"/>
      <c r="DTM280" s="5"/>
      <c r="DTN280" s="5"/>
      <c r="DTO280" s="5"/>
      <c r="DTP280" s="5"/>
      <c r="DTQ280" s="5"/>
      <c r="DTR280" s="5"/>
      <c r="DTS280" s="5"/>
      <c r="DTT280" s="5"/>
      <c r="DTU280" s="5"/>
      <c r="DTV280" s="5"/>
      <c r="DTW280" s="5"/>
      <c r="DTX280" s="5"/>
      <c r="DTY280" s="5"/>
      <c r="DTZ280" s="5"/>
      <c r="DUA280" s="5"/>
      <c r="DUB280" s="5"/>
      <c r="DUC280" s="5"/>
      <c r="DUD280" s="5"/>
      <c r="DUE280" s="5"/>
      <c r="DUF280" s="5"/>
      <c r="DUG280" s="5"/>
      <c r="DUH280" s="5"/>
      <c r="DUI280" s="5"/>
      <c r="DUJ280" s="5"/>
      <c r="DUK280" s="5"/>
      <c r="DUL280" s="5"/>
      <c r="DUM280" s="5"/>
      <c r="DUN280" s="5"/>
      <c r="DUO280" s="5"/>
      <c r="DUP280" s="5"/>
      <c r="DUQ280" s="5"/>
      <c r="DUR280" s="5"/>
      <c r="DUS280" s="5"/>
      <c r="DUT280" s="5"/>
      <c r="DUU280" s="5"/>
      <c r="DUV280" s="5"/>
      <c r="DUW280" s="5"/>
      <c r="DUX280" s="5"/>
      <c r="DUY280" s="5"/>
      <c r="DUZ280" s="5"/>
      <c r="DVA280" s="5"/>
      <c r="DVB280" s="5"/>
      <c r="DVC280" s="5"/>
      <c r="DVD280" s="5"/>
      <c r="DVE280" s="5"/>
      <c r="DVF280" s="5"/>
      <c r="DVG280" s="5"/>
      <c r="DVH280" s="5"/>
      <c r="DVI280" s="5"/>
      <c r="DVJ280" s="5"/>
      <c r="DVK280" s="5"/>
      <c r="DVL280" s="5"/>
      <c r="DVM280" s="5"/>
      <c r="DVN280" s="5"/>
      <c r="DVO280" s="5"/>
      <c r="DVP280" s="5"/>
      <c r="DVQ280" s="5"/>
      <c r="DVR280" s="5"/>
      <c r="DVS280" s="5"/>
      <c r="DVT280" s="5"/>
      <c r="DVU280" s="5"/>
      <c r="DVV280" s="5"/>
      <c r="DVW280" s="5"/>
      <c r="DVX280" s="5"/>
      <c r="DVY280" s="5"/>
      <c r="DVZ280" s="5"/>
      <c r="DWA280" s="5"/>
      <c r="DWB280" s="5"/>
      <c r="DWC280" s="5"/>
      <c r="DWD280" s="5"/>
      <c r="DWE280" s="5"/>
      <c r="DWF280" s="5"/>
      <c r="DWG280" s="5"/>
      <c r="DWH280" s="5"/>
      <c r="DWI280" s="5"/>
      <c r="DWJ280" s="5"/>
      <c r="DWK280" s="5"/>
      <c r="DWL280" s="5"/>
      <c r="DWM280" s="5"/>
      <c r="DWN280" s="5"/>
      <c r="DWO280" s="5"/>
      <c r="DWP280" s="5"/>
      <c r="DWQ280" s="5"/>
      <c r="DWR280" s="5"/>
      <c r="DWS280" s="5"/>
      <c r="DWT280" s="5"/>
      <c r="DWU280" s="5"/>
      <c r="DWV280" s="5"/>
      <c r="DWW280" s="5"/>
      <c r="DWX280" s="5"/>
      <c r="DWY280" s="5"/>
      <c r="DWZ280" s="5"/>
      <c r="DXA280" s="5"/>
      <c r="DXB280" s="5"/>
      <c r="DXC280" s="5"/>
      <c r="DXD280" s="5"/>
      <c r="DXE280" s="5"/>
      <c r="DXF280" s="5"/>
      <c r="DXG280" s="5"/>
      <c r="DXH280" s="5"/>
      <c r="DXI280" s="5"/>
      <c r="DXJ280" s="5"/>
      <c r="DXK280" s="5"/>
      <c r="DXL280" s="5"/>
      <c r="DXM280" s="5"/>
      <c r="DXN280" s="5"/>
      <c r="DXO280" s="5"/>
      <c r="DXP280" s="5"/>
      <c r="DXQ280" s="5"/>
      <c r="DXR280" s="5"/>
      <c r="DXS280" s="5"/>
      <c r="DXT280" s="5"/>
      <c r="DXU280" s="5"/>
      <c r="DXV280" s="5"/>
      <c r="DXW280" s="5"/>
      <c r="DXX280" s="5"/>
      <c r="DXY280" s="5"/>
      <c r="DXZ280" s="5"/>
      <c r="DYA280" s="5"/>
      <c r="DYB280" s="5"/>
      <c r="DYC280" s="5"/>
      <c r="DYD280" s="5"/>
      <c r="DYE280" s="5"/>
      <c r="DYF280" s="5"/>
      <c r="DYG280" s="5"/>
      <c r="DYH280" s="5"/>
      <c r="DYI280" s="5"/>
      <c r="DYJ280" s="5"/>
      <c r="DYK280" s="5"/>
      <c r="DYL280" s="5"/>
      <c r="DYM280" s="5"/>
      <c r="DYN280" s="5"/>
      <c r="DYO280" s="5"/>
      <c r="DYP280" s="5"/>
      <c r="DYQ280" s="5"/>
      <c r="DYR280" s="5"/>
      <c r="DYS280" s="5"/>
      <c r="DYT280" s="5"/>
      <c r="DYU280" s="5"/>
      <c r="DYV280" s="5"/>
      <c r="DYW280" s="5"/>
      <c r="DYX280" s="5"/>
      <c r="DYY280" s="5"/>
      <c r="DYZ280" s="5"/>
      <c r="DZA280" s="5"/>
      <c r="DZB280" s="5"/>
      <c r="DZC280" s="5"/>
      <c r="DZD280" s="5"/>
      <c r="DZE280" s="5"/>
      <c r="DZF280" s="5"/>
      <c r="DZG280" s="5"/>
      <c r="DZH280" s="5"/>
      <c r="DZI280" s="5"/>
      <c r="DZJ280" s="5"/>
      <c r="DZK280" s="5"/>
      <c r="DZL280" s="5"/>
      <c r="DZM280" s="5"/>
      <c r="DZN280" s="5"/>
      <c r="DZO280" s="5"/>
      <c r="DZP280" s="5"/>
      <c r="DZQ280" s="5"/>
      <c r="DZR280" s="5"/>
      <c r="DZS280" s="5"/>
      <c r="DZT280" s="5"/>
      <c r="DZU280" s="5"/>
      <c r="DZV280" s="5"/>
      <c r="DZW280" s="5"/>
      <c r="DZX280" s="5"/>
      <c r="DZY280" s="5"/>
      <c r="DZZ280" s="5"/>
      <c r="EAA280" s="5"/>
      <c r="EAB280" s="5"/>
      <c r="EAC280" s="5"/>
      <c r="EAD280" s="5"/>
      <c r="EAE280" s="5"/>
      <c r="EAF280" s="5"/>
      <c r="EAG280" s="5"/>
      <c r="EAH280" s="5"/>
      <c r="EAI280" s="5"/>
      <c r="EAJ280" s="5"/>
      <c r="EAK280" s="5"/>
      <c r="EAL280" s="5"/>
      <c r="EAM280" s="5"/>
      <c r="EAN280" s="5"/>
      <c r="EAO280" s="5"/>
      <c r="EAP280" s="5"/>
      <c r="EAQ280" s="5"/>
      <c r="EAR280" s="5"/>
      <c r="EAS280" s="5"/>
      <c r="EAT280" s="5"/>
      <c r="EAU280" s="5"/>
      <c r="EAV280" s="5"/>
      <c r="EAW280" s="5"/>
      <c r="EAX280" s="5"/>
      <c r="EAY280" s="5"/>
      <c r="EAZ280" s="5"/>
      <c r="EBA280" s="5"/>
      <c r="EBB280" s="5"/>
      <c r="EBC280" s="5"/>
      <c r="EBD280" s="5"/>
      <c r="EBE280" s="5"/>
      <c r="EBF280" s="5"/>
      <c r="EBG280" s="5"/>
      <c r="EBH280" s="5"/>
      <c r="EBI280" s="5"/>
      <c r="EBJ280" s="5"/>
      <c r="EBK280" s="5"/>
      <c r="EBL280" s="5"/>
      <c r="EBM280" s="5"/>
      <c r="EBN280" s="5"/>
      <c r="EBO280" s="5"/>
      <c r="EBP280" s="5"/>
      <c r="EBQ280" s="5"/>
      <c r="EBR280" s="5"/>
      <c r="EBS280" s="5"/>
      <c r="EBT280" s="5"/>
      <c r="EBU280" s="5"/>
      <c r="EBV280" s="5"/>
      <c r="EBW280" s="5"/>
      <c r="EBX280" s="5"/>
      <c r="EBY280" s="5"/>
      <c r="EBZ280" s="5"/>
      <c r="ECA280" s="5"/>
      <c r="ECB280" s="5"/>
      <c r="ECC280" s="5"/>
      <c r="ECD280" s="5"/>
      <c r="ECE280" s="5"/>
      <c r="ECF280" s="5"/>
      <c r="ECG280" s="5"/>
      <c r="ECH280" s="5"/>
      <c r="ECI280" s="5"/>
      <c r="ECJ280" s="5"/>
      <c r="ECK280" s="5"/>
      <c r="ECL280" s="5"/>
      <c r="ECM280" s="5"/>
      <c r="ECN280" s="5"/>
      <c r="ECO280" s="5"/>
      <c r="ECP280" s="5"/>
      <c r="ECQ280" s="5"/>
      <c r="ECR280" s="5"/>
      <c r="ECS280" s="5"/>
      <c r="ECT280" s="5"/>
      <c r="ECU280" s="5"/>
      <c r="ECV280" s="5"/>
      <c r="ECW280" s="5"/>
      <c r="ECX280" s="5"/>
      <c r="ECY280" s="5"/>
      <c r="ECZ280" s="5"/>
      <c r="EDA280" s="5"/>
      <c r="EDB280" s="5"/>
      <c r="EDC280" s="5"/>
      <c r="EDD280" s="5"/>
      <c r="EDE280" s="5"/>
      <c r="EDF280" s="5"/>
      <c r="EDG280" s="5"/>
      <c r="EDH280" s="5"/>
      <c r="EDI280" s="5"/>
      <c r="EDJ280" s="5"/>
      <c r="EDK280" s="5"/>
      <c r="EDL280" s="5"/>
      <c r="EDM280" s="5"/>
      <c r="EDN280" s="5"/>
      <c r="EDO280" s="5"/>
      <c r="EDP280" s="5"/>
      <c r="EDQ280" s="5"/>
      <c r="EDR280" s="5"/>
      <c r="EDS280" s="5"/>
      <c r="EDT280" s="5"/>
      <c r="EDU280" s="5"/>
      <c r="EDV280" s="5"/>
      <c r="EDW280" s="5"/>
      <c r="EDX280" s="5"/>
      <c r="EDY280" s="5"/>
      <c r="EDZ280" s="5"/>
      <c r="EEA280" s="5"/>
      <c r="EEB280" s="5"/>
      <c r="EEC280" s="5"/>
      <c r="EED280" s="5"/>
      <c r="EEE280" s="5"/>
      <c r="EEF280" s="5"/>
      <c r="EEG280" s="5"/>
      <c r="EEH280" s="5"/>
      <c r="EEI280" s="5"/>
      <c r="EEJ280" s="5"/>
      <c r="EEK280" s="5"/>
      <c r="EEL280" s="5"/>
      <c r="EEM280" s="5"/>
      <c r="EEN280" s="5"/>
      <c r="EEO280" s="5"/>
      <c r="EEP280" s="5"/>
      <c r="EEQ280" s="5"/>
      <c r="EER280" s="5"/>
      <c r="EES280" s="5"/>
      <c r="EET280" s="5"/>
      <c r="EEU280" s="5"/>
      <c r="EEV280" s="5"/>
      <c r="EEW280" s="5"/>
      <c r="EEX280" s="5"/>
      <c r="EEY280" s="5"/>
      <c r="EEZ280" s="5"/>
      <c r="EFA280" s="5"/>
      <c r="EFB280" s="5"/>
      <c r="EFC280" s="5"/>
      <c r="EFD280" s="5"/>
      <c r="EFE280" s="5"/>
      <c r="EFF280" s="5"/>
      <c r="EFG280" s="5"/>
      <c r="EFH280" s="5"/>
      <c r="EFI280" s="5"/>
      <c r="EFJ280" s="5"/>
      <c r="EFK280" s="5"/>
      <c r="EFL280" s="5"/>
      <c r="EFM280" s="5"/>
      <c r="EFN280" s="5"/>
      <c r="EFO280" s="5"/>
      <c r="EFP280" s="5"/>
      <c r="EFQ280" s="5"/>
      <c r="EFR280" s="5"/>
      <c r="EFS280" s="5"/>
      <c r="EFT280" s="5"/>
      <c r="EFU280" s="5"/>
      <c r="EFV280" s="5"/>
      <c r="EFW280" s="5"/>
      <c r="EFX280" s="5"/>
      <c r="EFY280" s="5"/>
      <c r="EFZ280" s="5"/>
      <c r="EGA280" s="5"/>
      <c r="EGB280" s="5"/>
      <c r="EGC280" s="5"/>
      <c r="EGD280" s="5"/>
      <c r="EGE280" s="5"/>
      <c r="EGF280" s="5"/>
      <c r="EGG280" s="5"/>
      <c r="EGH280" s="5"/>
      <c r="EGI280" s="5"/>
      <c r="EGJ280" s="5"/>
      <c r="EGK280" s="5"/>
      <c r="EGL280" s="5"/>
      <c r="EGM280" s="5"/>
      <c r="EGN280" s="5"/>
      <c r="EGO280" s="5"/>
      <c r="EGP280" s="5"/>
      <c r="EGQ280" s="5"/>
      <c r="EGR280" s="5"/>
      <c r="EGS280" s="5"/>
      <c r="EGT280" s="5"/>
      <c r="EGU280" s="5"/>
      <c r="EGV280" s="5"/>
      <c r="EGW280" s="5"/>
      <c r="EGX280" s="5"/>
      <c r="EGY280" s="5"/>
      <c r="EGZ280" s="5"/>
      <c r="EHA280" s="5"/>
      <c r="EHB280" s="5"/>
      <c r="EHC280" s="5"/>
      <c r="EHD280" s="5"/>
      <c r="EHE280" s="5"/>
      <c r="EHF280" s="5"/>
      <c r="EHG280" s="5"/>
      <c r="EHH280" s="5"/>
      <c r="EHI280" s="5"/>
      <c r="EHJ280" s="5"/>
      <c r="EHK280" s="5"/>
      <c r="EHL280" s="5"/>
      <c r="EHM280" s="5"/>
      <c r="EHN280" s="5"/>
      <c r="EHO280" s="5"/>
      <c r="EHP280" s="5"/>
      <c r="EHQ280" s="5"/>
      <c r="EHR280" s="5"/>
      <c r="EHS280" s="5"/>
      <c r="EHT280" s="5"/>
      <c r="EHU280" s="5"/>
      <c r="EHV280" s="5"/>
      <c r="EHW280" s="5"/>
      <c r="EHX280" s="5"/>
      <c r="EHY280" s="5"/>
      <c r="EHZ280" s="5"/>
      <c r="EIA280" s="5"/>
      <c r="EIB280" s="5"/>
      <c r="EIC280" s="5"/>
      <c r="EID280" s="5"/>
      <c r="EIE280" s="5"/>
      <c r="EIF280" s="5"/>
      <c r="EIG280" s="5"/>
      <c r="EIH280" s="5"/>
      <c r="EII280" s="5"/>
      <c r="EIJ280" s="5"/>
      <c r="EIK280" s="5"/>
      <c r="EIL280" s="5"/>
      <c r="EIM280" s="5"/>
      <c r="EIN280" s="5"/>
      <c r="EIO280" s="5"/>
      <c r="EIP280" s="5"/>
      <c r="EIQ280" s="5"/>
      <c r="EIR280" s="5"/>
      <c r="EIS280" s="5"/>
      <c r="EIT280" s="5"/>
      <c r="EIU280" s="5"/>
      <c r="EIV280" s="5"/>
      <c r="EIW280" s="5"/>
      <c r="EIX280" s="5"/>
      <c r="EIY280" s="5"/>
      <c r="EIZ280" s="5"/>
      <c r="EJA280" s="5"/>
      <c r="EJB280" s="5"/>
      <c r="EJC280" s="5"/>
      <c r="EJD280" s="5"/>
      <c r="EJE280" s="5"/>
      <c r="EJF280" s="5"/>
      <c r="EJG280" s="5"/>
      <c r="EJH280" s="5"/>
      <c r="EJI280" s="5"/>
      <c r="EJJ280" s="5"/>
      <c r="EJK280" s="5"/>
      <c r="EJL280" s="5"/>
      <c r="EJM280" s="5"/>
      <c r="EJN280" s="5"/>
      <c r="EJO280" s="5"/>
      <c r="EJP280" s="5"/>
      <c r="EJQ280" s="5"/>
      <c r="EJR280" s="5"/>
      <c r="EJS280" s="5"/>
      <c r="EJT280" s="5"/>
      <c r="EJU280" s="5"/>
      <c r="EJV280" s="5"/>
      <c r="EJW280" s="5"/>
      <c r="EJX280" s="5"/>
      <c r="EJY280" s="5"/>
      <c r="EJZ280" s="5"/>
      <c r="EKA280" s="5"/>
      <c r="EKB280" s="5"/>
      <c r="EKC280" s="5"/>
      <c r="EKD280" s="5"/>
      <c r="EKE280" s="5"/>
      <c r="EKF280" s="5"/>
      <c r="EKG280" s="5"/>
      <c r="EKH280" s="5"/>
      <c r="EKI280" s="5"/>
      <c r="EKJ280" s="5"/>
      <c r="EKK280" s="5"/>
      <c r="EKL280" s="5"/>
      <c r="EKM280" s="5"/>
      <c r="EKN280" s="5"/>
      <c r="EKO280" s="5"/>
      <c r="EKP280" s="5"/>
      <c r="EKQ280" s="5"/>
      <c r="EKR280" s="5"/>
      <c r="EKS280" s="5"/>
      <c r="EKT280" s="5"/>
      <c r="EKU280" s="5"/>
      <c r="EKV280" s="5"/>
      <c r="EKW280" s="5"/>
      <c r="EKX280" s="5"/>
      <c r="EKY280" s="5"/>
      <c r="EKZ280" s="5"/>
      <c r="ELA280" s="5"/>
      <c r="ELB280" s="5"/>
      <c r="ELC280" s="5"/>
      <c r="ELD280" s="5"/>
      <c r="ELE280" s="5"/>
      <c r="ELF280" s="5"/>
      <c r="ELG280" s="5"/>
      <c r="ELH280" s="5"/>
      <c r="ELI280" s="5"/>
      <c r="ELJ280" s="5"/>
      <c r="ELK280" s="5"/>
      <c r="ELL280" s="5"/>
      <c r="ELM280" s="5"/>
      <c r="ELN280" s="5"/>
      <c r="ELO280" s="5"/>
      <c r="ELP280" s="5"/>
      <c r="ELQ280" s="5"/>
      <c r="ELR280" s="5"/>
      <c r="ELS280" s="5"/>
      <c r="ELT280" s="5"/>
      <c r="ELU280" s="5"/>
      <c r="ELV280" s="5"/>
      <c r="ELW280" s="5"/>
      <c r="ELX280" s="5"/>
      <c r="ELY280" s="5"/>
      <c r="ELZ280" s="5"/>
      <c r="EMA280" s="5"/>
      <c r="EMB280" s="5"/>
      <c r="EMC280" s="5"/>
      <c r="EMD280" s="5"/>
      <c r="EME280" s="5"/>
      <c r="EMF280" s="5"/>
      <c r="EMG280" s="5"/>
      <c r="EMH280" s="5"/>
      <c r="EMI280" s="5"/>
      <c r="EMJ280" s="5"/>
      <c r="EMK280" s="5"/>
      <c r="EML280" s="5"/>
      <c r="EMM280" s="5"/>
      <c r="EMN280" s="5"/>
      <c r="EMO280" s="5"/>
      <c r="EMP280" s="5"/>
      <c r="EMQ280" s="5"/>
      <c r="EMR280" s="5"/>
      <c r="EMS280" s="5"/>
      <c r="EMT280" s="5"/>
      <c r="EMU280" s="5"/>
      <c r="EMV280" s="5"/>
      <c r="EMW280" s="5"/>
      <c r="EMX280" s="5"/>
      <c r="EMY280" s="5"/>
      <c r="EMZ280" s="5"/>
      <c r="ENA280" s="5"/>
      <c r="ENB280" s="5"/>
      <c r="ENC280" s="5"/>
      <c r="END280" s="5"/>
      <c r="ENE280" s="5"/>
      <c r="ENF280" s="5"/>
      <c r="ENG280" s="5"/>
      <c r="ENH280" s="5"/>
      <c r="ENI280" s="5"/>
      <c r="ENJ280" s="5"/>
      <c r="ENK280" s="5"/>
      <c r="ENL280" s="5"/>
      <c r="ENM280" s="5"/>
      <c r="ENN280" s="5"/>
      <c r="ENO280" s="5"/>
      <c r="ENP280" s="5"/>
      <c r="ENQ280" s="5"/>
      <c r="ENR280" s="5"/>
      <c r="ENS280" s="5"/>
      <c r="ENT280" s="5"/>
      <c r="ENU280" s="5"/>
      <c r="ENV280" s="5"/>
      <c r="ENW280" s="5"/>
      <c r="ENX280" s="5"/>
      <c r="ENY280" s="5"/>
      <c r="ENZ280" s="5"/>
      <c r="EOA280" s="5"/>
      <c r="EOB280" s="5"/>
      <c r="EOC280" s="5"/>
      <c r="EOD280" s="5"/>
      <c r="EOE280" s="5"/>
      <c r="EOF280" s="5"/>
      <c r="EOG280" s="5"/>
      <c r="EOH280" s="5"/>
      <c r="EOI280" s="5"/>
      <c r="EOJ280" s="5"/>
      <c r="EOK280" s="5"/>
      <c r="EOL280" s="5"/>
      <c r="EOM280" s="5"/>
      <c r="EON280" s="5"/>
      <c r="EOO280" s="5"/>
      <c r="EOP280" s="5"/>
      <c r="EOQ280" s="5"/>
      <c r="EOR280" s="5"/>
      <c r="EOS280" s="5"/>
      <c r="EOT280" s="5"/>
      <c r="EOU280" s="5"/>
      <c r="EOV280" s="5"/>
      <c r="EOW280" s="5"/>
      <c r="EOX280" s="5"/>
      <c r="EOY280" s="5"/>
      <c r="EOZ280" s="5"/>
      <c r="EPA280" s="5"/>
      <c r="EPB280" s="5"/>
      <c r="EPC280" s="5"/>
      <c r="EPD280" s="5"/>
      <c r="EPE280" s="5"/>
      <c r="EPF280" s="5"/>
      <c r="EPG280" s="5"/>
      <c r="EPH280" s="5"/>
      <c r="EPI280" s="5"/>
      <c r="EPJ280" s="5"/>
      <c r="EPK280" s="5"/>
      <c r="EPL280" s="5"/>
      <c r="EPM280" s="5"/>
      <c r="EPN280" s="5"/>
      <c r="EPO280" s="5"/>
      <c r="EPP280" s="5"/>
      <c r="EPQ280" s="5"/>
      <c r="EPR280" s="5"/>
      <c r="EPS280" s="5"/>
      <c r="EPT280" s="5"/>
      <c r="EPU280" s="5"/>
      <c r="EPV280" s="5"/>
      <c r="EPW280" s="5"/>
      <c r="EPX280" s="5"/>
      <c r="EPY280" s="5"/>
      <c r="EPZ280" s="5"/>
      <c r="EQA280" s="5"/>
      <c r="EQB280" s="5"/>
      <c r="EQC280" s="5"/>
      <c r="EQD280" s="5"/>
      <c r="EQE280" s="5"/>
      <c r="EQF280" s="5"/>
      <c r="EQG280" s="5"/>
      <c r="EQH280" s="5"/>
      <c r="EQI280" s="5"/>
      <c r="EQJ280" s="5"/>
      <c r="EQK280" s="5"/>
      <c r="EQL280" s="5"/>
      <c r="EQM280" s="5"/>
      <c r="EQN280" s="5"/>
      <c r="EQO280" s="5"/>
      <c r="EQP280" s="5"/>
      <c r="EQQ280" s="5"/>
      <c r="EQR280" s="5"/>
      <c r="EQS280" s="5"/>
      <c r="EQT280" s="5"/>
      <c r="EQU280" s="5"/>
      <c r="EQV280" s="5"/>
      <c r="EQW280" s="5"/>
      <c r="EQX280" s="5"/>
      <c r="EQY280" s="5"/>
      <c r="EQZ280" s="5"/>
      <c r="ERA280" s="5"/>
      <c r="ERB280" s="5"/>
      <c r="ERC280" s="5"/>
      <c r="ERD280" s="5"/>
      <c r="ERE280" s="5"/>
      <c r="ERF280" s="5"/>
      <c r="ERG280" s="5"/>
      <c r="ERH280" s="5"/>
      <c r="ERI280" s="5"/>
      <c r="ERJ280" s="5"/>
      <c r="ERK280" s="5"/>
      <c r="ERL280" s="5"/>
      <c r="ERM280" s="5"/>
      <c r="ERN280" s="5"/>
      <c r="ERO280" s="5"/>
      <c r="ERP280" s="5"/>
      <c r="ERQ280" s="5"/>
      <c r="ERR280" s="5"/>
      <c r="ERS280" s="5"/>
      <c r="ERT280" s="5"/>
      <c r="ERU280" s="5"/>
      <c r="ERV280" s="5"/>
      <c r="ERW280" s="5"/>
      <c r="ERX280" s="5"/>
      <c r="ERY280" s="5"/>
      <c r="ERZ280" s="5"/>
      <c r="ESA280" s="5"/>
      <c r="ESB280" s="5"/>
      <c r="ESC280" s="5"/>
      <c r="ESD280" s="5"/>
      <c r="ESE280" s="5"/>
      <c r="ESF280" s="5"/>
      <c r="ESG280" s="5"/>
      <c r="ESH280" s="5"/>
      <c r="ESI280" s="5"/>
      <c r="ESJ280" s="5"/>
      <c r="ESK280" s="5"/>
      <c r="ESL280" s="5"/>
      <c r="ESM280" s="5"/>
      <c r="ESN280" s="5"/>
      <c r="ESO280" s="5"/>
      <c r="ESP280" s="5"/>
      <c r="ESQ280" s="5"/>
      <c r="ESR280" s="5"/>
      <c r="ESS280" s="5"/>
      <c r="EST280" s="5"/>
      <c r="ESU280" s="5"/>
      <c r="ESV280" s="5"/>
      <c r="ESW280" s="5"/>
      <c r="ESX280" s="5"/>
      <c r="ESY280" s="5"/>
      <c r="ESZ280" s="5"/>
      <c r="ETA280" s="5"/>
      <c r="ETB280" s="5"/>
      <c r="ETC280" s="5"/>
      <c r="ETD280" s="5"/>
      <c r="ETE280" s="5"/>
      <c r="ETF280" s="5"/>
      <c r="ETG280" s="5"/>
      <c r="ETH280" s="5"/>
      <c r="ETI280" s="5"/>
      <c r="ETJ280" s="5"/>
      <c r="ETK280" s="5"/>
      <c r="ETL280" s="5"/>
      <c r="ETM280" s="5"/>
      <c r="ETN280" s="5"/>
      <c r="ETO280" s="5"/>
      <c r="ETP280" s="5"/>
      <c r="ETQ280" s="5"/>
      <c r="ETR280" s="5"/>
      <c r="ETS280" s="5"/>
      <c r="ETT280" s="5"/>
      <c r="ETU280" s="5"/>
      <c r="ETV280" s="5"/>
      <c r="ETW280" s="5"/>
      <c r="ETX280" s="5"/>
      <c r="ETY280" s="5"/>
      <c r="ETZ280" s="5"/>
      <c r="EUA280" s="5"/>
      <c r="EUB280" s="5"/>
      <c r="EUC280" s="5"/>
      <c r="EUD280" s="5"/>
      <c r="EUE280" s="5"/>
      <c r="EUF280" s="5"/>
      <c r="EUG280" s="5"/>
      <c r="EUH280" s="5"/>
      <c r="EUI280" s="5"/>
      <c r="EUJ280" s="5"/>
      <c r="EUK280" s="5"/>
      <c r="EUL280" s="5"/>
      <c r="EUM280" s="5"/>
      <c r="EUN280" s="5"/>
      <c r="EUO280" s="5"/>
      <c r="EUP280" s="5"/>
      <c r="EUQ280" s="5"/>
      <c r="EUR280" s="5"/>
      <c r="EUS280" s="5"/>
      <c r="EUT280" s="5"/>
      <c r="EUU280" s="5"/>
      <c r="EUV280" s="5"/>
      <c r="EUW280" s="5"/>
      <c r="EUX280" s="5"/>
      <c r="EUY280" s="5"/>
      <c r="EUZ280" s="5"/>
      <c r="EVA280" s="5"/>
      <c r="EVB280" s="5"/>
      <c r="EVC280" s="5"/>
      <c r="EVD280" s="5"/>
      <c r="EVE280" s="5"/>
      <c r="EVF280" s="5"/>
      <c r="EVG280" s="5"/>
      <c r="EVH280" s="5"/>
      <c r="EVI280" s="5"/>
      <c r="EVJ280" s="5"/>
      <c r="EVK280" s="5"/>
      <c r="EVL280" s="5"/>
      <c r="EVM280" s="5"/>
      <c r="EVN280" s="5"/>
      <c r="EVO280" s="5"/>
      <c r="EVP280" s="5"/>
      <c r="EVQ280" s="5"/>
      <c r="EVR280" s="5"/>
      <c r="EVS280" s="5"/>
      <c r="EVT280" s="5"/>
      <c r="EVU280" s="5"/>
      <c r="EVV280" s="5"/>
      <c r="EVW280" s="5"/>
      <c r="EVX280" s="5"/>
      <c r="EVY280" s="5"/>
      <c r="EVZ280" s="5"/>
      <c r="EWA280" s="5"/>
      <c r="EWB280" s="5"/>
      <c r="EWC280" s="5"/>
      <c r="EWD280" s="5"/>
      <c r="EWE280" s="5"/>
      <c r="EWF280" s="5"/>
      <c r="EWG280" s="5"/>
      <c r="EWH280" s="5"/>
      <c r="EWI280" s="5"/>
      <c r="EWJ280" s="5"/>
      <c r="EWK280" s="5"/>
      <c r="EWL280" s="5"/>
      <c r="EWM280" s="5"/>
      <c r="EWN280" s="5"/>
      <c r="EWO280" s="5"/>
      <c r="EWP280" s="5"/>
      <c r="EWQ280" s="5"/>
      <c r="EWR280" s="5"/>
      <c r="EWS280" s="5"/>
      <c r="EWT280" s="5"/>
      <c r="EWU280" s="5"/>
      <c r="EWV280" s="5"/>
      <c r="EWW280" s="5"/>
      <c r="EWX280" s="5"/>
      <c r="EWY280" s="5"/>
      <c r="EWZ280" s="5"/>
      <c r="EXA280" s="5"/>
      <c r="EXB280" s="5"/>
      <c r="EXC280" s="5"/>
      <c r="EXD280" s="5"/>
      <c r="EXE280" s="5"/>
      <c r="EXF280" s="5"/>
      <c r="EXG280" s="5"/>
      <c r="EXH280" s="5"/>
      <c r="EXI280" s="5"/>
      <c r="EXJ280" s="5"/>
      <c r="EXK280" s="5"/>
      <c r="EXL280" s="5"/>
      <c r="EXM280" s="5"/>
      <c r="EXN280" s="5"/>
      <c r="EXO280" s="5"/>
      <c r="EXP280" s="5"/>
      <c r="EXQ280" s="5"/>
      <c r="EXR280" s="5"/>
      <c r="EXS280" s="5"/>
      <c r="EXT280" s="5"/>
      <c r="EXU280" s="5"/>
      <c r="EXV280" s="5"/>
      <c r="EXW280" s="5"/>
      <c r="EXX280" s="5"/>
      <c r="EXY280" s="5"/>
      <c r="EXZ280" s="5"/>
      <c r="EYA280" s="5"/>
      <c r="EYB280" s="5"/>
      <c r="EYC280" s="5"/>
      <c r="EYD280" s="5"/>
      <c r="EYE280" s="5"/>
      <c r="EYF280" s="5"/>
      <c r="EYG280" s="5"/>
      <c r="EYH280" s="5"/>
      <c r="EYI280" s="5"/>
      <c r="EYJ280" s="5"/>
      <c r="EYK280" s="5"/>
      <c r="EYL280" s="5"/>
      <c r="EYM280" s="5"/>
      <c r="EYN280" s="5"/>
      <c r="EYO280" s="5"/>
      <c r="EYP280" s="5"/>
      <c r="EYQ280" s="5"/>
      <c r="EYR280" s="5"/>
      <c r="EYS280" s="5"/>
      <c r="EYT280" s="5"/>
      <c r="EYU280" s="5"/>
      <c r="EYV280" s="5"/>
      <c r="EYW280" s="5"/>
      <c r="EYX280" s="5"/>
      <c r="EYY280" s="5"/>
      <c r="EYZ280" s="5"/>
      <c r="EZA280" s="5"/>
      <c r="EZB280" s="5"/>
      <c r="EZC280" s="5"/>
      <c r="EZD280" s="5"/>
      <c r="EZE280" s="5"/>
      <c r="EZF280" s="5"/>
      <c r="EZG280" s="5"/>
      <c r="EZH280" s="5"/>
      <c r="EZI280" s="5"/>
      <c r="EZJ280" s="5"/>
      <c r="EZK280" s="5"/>
      <c r="EZL280" s="5"/>
      <c r="EZM280" s="5"/>
      <c r="EZN280" s="5"/>
      <c r="EZO280" s="5"/>
      <c r="EZP280" s="5"/>
      <c r="EZQ280" s="5"/>
      <c r="EZR280" s="5"/>
      <c r="EZS280" s="5"/>
      <c r="EZT280" s="5"/>
      <c r="EZU280" s="5"/>
      <c r="EZV280" s="5"/>
      <c r="EZW280" s="5"/>
      <c r="EZX280" s="5"/>
      <c r="EZY280" s="5"/>
      <c r="EZZ280" s="5"/>
      <c r="FAA280" s="5"/>
      <c r="FAB280" s="5"/>
      <c r="FAC280" s="5"/>
      <c r="FAD280" s="5"/>
      <c r="FAE280" s="5"/>
      <c r="FAF280" s="5"/>
      <c r="FAG280" s="5"/>
      <c r="FAH280" s="5"/>
      <c r="FAI280" s="5"/>
      <c r="FAJ280" s="5"/>
      <c r="FAK280" s="5"/>
      <c r="FAL280" s="5"/>
      <c r="FAM280" s="5"/>
      <c r="FAN280" s="5"/>
      <c r="FAO280" s="5"/>
      <c r="FAP280" s="5"/>
      <c r="FAQ280" s="5"/>
      <c r="FAR280" s="5"/>
      <c r="FAS280" s="5"/>
      <c r="FAT280" s="5"/>
      <c r="FAU280" s="5"/>
      <c r="FAV280" s="5"/>
      <c r="FAW280" s="5"/>
      <c r="FAX280" s="5"/>
      <c r="FAY280" s="5"/>
      <c r="FAZ280" s="5"/>
      <c r="FBA280" s="5"/>
      <c r="FBB280" s="5"/>
      <c r="FBC280" s="5"/>
      <c r="FBD280" s="5"/>
      <c r="FBE280" s="5"/>
      <c r="FBF280" s="5"/>
      <c r="FBG280" s="5"/>
      <c r="FBH280" s="5"/>
      <c r="FBI280" s="5"/>
      <c r="FBJ280" s="5"/>
      <c r="FBK280" s="5"/>
      <c r="FBL280" s="5"/>
      <c r="FBM280" s="5"/>
      <c r="FBN280" s="5"/>
      <c r="FBO280" s="5"/>
      <c r="FBP280" s="5"/>
      <c r="FBQ280" s="5"/>
      <c r="FBR280" s="5"/>
      <c r="FBS280" s="5"/>
      <c r="FBT280" s="5"/>
      <c r="FBU280" s="5"/>
      <c r="FBV280" s="5"/>
      <c r="FBW280" s="5"/>
      <c r="FBX280" s="5"/>
      <c r="FBY280" s="5"/>
      <c r="FBZ280" s="5"/>
      <c r="FCA280" s="5"/>
      <c r="FCB280" s="5"/>
      <c r="FCC280" s="5"/>
      <c r="FCD280" s="5"/>
      <c r="FCE280" s="5"/>
      <c r="FCF280" s="5"/>
      <c r="FCG280" s="5"/>
      <c r="FCH280" s="5"/>
      <c r="FCI280" s="5"/>
      <c r="FCJ280" s="5"/>
      <c r="FCK280" s="5"/>
      <c r="FCL280" s="5"/>
      <c r="FCM280" s="5"/>
      <c r="FCN280" s="5"/>
      <c r="FCO280" s="5"/>
      <c r="FCP280" s="5"/>
      <c r="FCQ280" s="5"/>
      <c r="FCR280" s="5"/>
      <c r="FCS280" s="5"/>
      <c r="FCT280" s="5"/>
      <c r="FCU280" s="5"/>
      <c r="FCV280" s="5"/>
      <c r="FCW280" s="5"/>
      <c r="FCX280" s="5"/>
      <c r="FCY280" s="5"/>
      <c r="FCZ280" s="5"/>
      <c r="FDA280" s="5"/>
      <c r="FDB280" s="5"/>
      <c r="FDC280" s="5"/>
      <c r="FDD280" s="5"/>
      <c r="FDE280" s="5"/>
      <c r="FDF280" s="5"/>
      <c r="FDG280" s="5"/>
      <c r="FDH280" s="5"/>
      <c r="FDI280" s="5"/>
      <c r="FDJ280" s="5"/>
      <c r="FDK280" s="5"/>
      <c r="FDL280" s="5"/>
      <c r="FDM280" s="5"/>
      <c r="FDN280" s="5"/>
      <c r="FDO280" s="5"/>
      <c r="FDP280" s="5"/>
      <c r="FDQ280" s="5"/>
      <c r="FDR280" s="5"/>
      <c r="FDS280" s="5"/>
      <c r="FDT280" s="5"/>
      <c r="FDU280" s="5"/>
      <c r="FDV280" s="5"/>
      <c r="FDW280" s="5"/>
      <c r="FDX280" s="5"/>
      <c r="FDY280" s="5"/>
      <c r="FDZ280" s="5"/>
      <c r="FEA280" s="5"/>
      <c r="FEB280" s="5"/>
      <c r="FEC280" s="5"/>
      <c r="FED280" s="5"/>
      <c r="FEE280" s="5"/>
      <c r="FEF280" s="5"/>
      <c r="FEG280" s="5"/>
      <c r="FEH280" s="5"/>
      <c r="FEI280" s="5"/>
      <c r="FEJ280" s="5"/>
      <c r="FEK280" s="5"/>
      <c r="FEL280" s="5"/>
      <c r="FEM280" s="5"/>
      <c r="FEN280" s="5"/>
      <c r="FEO280" s="5"/>
      <c r="FEP280" s="5"/>
      <c r="FEQ280" s="5"/>
      <c r="FER280" s="5"/>
      <c r="FES280" s="5"/>
      <c r="FET280" s="5"/>
      <c r="FEU280" s="5"/>
      <c r="FEV280" s="5"/>
      <c r="FEW280" s="5"/>
      <c r="FEX280" s="5"/>
      <c r="FEY280" s="5"/>
      <c r="FEZ280" s="5"/>
      <c r="FFA280" s="5"/>
      <c r="FFB280" s="5"/>
      <c r="FFC280" s="5"/>
      <c r="FFD280" s="5"/>
      <c r="FFE280" s="5"/>
      <c r="FFF280" s="5"/>
      <c r="FFG280" s="5"/>
      <c r="FFH280" s="5"/>
      <c r="FFI280" s="5"/>
      <c r="FFJ280" s="5"/>
      <c r="FFK280" s="5"/>
      <c r="FFL280" s="5"/>
      <c r="FFM280" s="5"/>
      <c r="FFN280" s="5"/>
      <c r="FFO280" s="5"/>
      <c r="FFP280" s="5"/>
      <c r="FFQ280" s="5"/>
      <c r="FFR280" s="5"/>
      <c r="FFS280" s="5"/>
      <c r="FFT280" s="5"/>
      <c r="FFU280" s="5"/>
      <c r="FFV280" s="5"/>
      <c r="FFW280" s="5"/>
      <c r="FFX280" s="5"/>
      <c r="FFY280" s="5"/>
      <c r="FFZ280" s="5"/>
      <c r="FGA280" s="5"/>
      <c r="FGB280" s="5"/>
      <c r="FGC280" s="5"/>
      <c r="FGD280" s="5"/>
      <c r="FGE280" s="5"/>
      <c r="FGF280" s="5"/>
      <c r="FGG280" s="5"/>
      <c r="FGH280" s="5"/>
      <c r="FGI280" s="5"/>
      <c r="FGJ280" s="5"/>
      <c r="FGK280" s="5"/>
      <c r="FGL280" s="5"/>
      <c r="FGM280" s="5"/>
      <c r="FGN280" s="5"/>
      <c r="FGO280" s="5"/>
      <c r="FGP280" s="5"/>
      <c r="FGQ280" s="5"/>
      <c r="FGR280" s="5"/>
      <c r="FGS280" s="5"/>
      <c r="FGT280" s="5"/>
      <c r="FGU280" s="5"/>
      <c r="FGV280" s="5"/>
      <c r="FGW280" s="5"/>
      <c r="FGX280" s="5"/>
      <c r="FGY280" s="5"/>
      <c r="FGZ280" s="5"/>
      <c r="FHA280" s="5"/>
      <c r="FHB280" s="5"/>
      <c r="FHC280" s="5"/>
      <c r="FHD280" s="5"/>
      <c r="FHE280" s="5"/>
      <c r="FHF280" s="5"/>
      <c r="FHG280" s="5"/>
      <c r="FHH280" s="5"/>
      <c r="FHI280" s="5"/>
      <c r="FHJ280" s="5"/>
      <c r="FHK280" s="5"/>
      <c r="FHL280" s="5"/>
      <c r="FHM280" s="5"/>
      <c r="FHN280" s="5"/>
      <c r="FHO280" s="5"/>
      <c r="FHP280" s="5"/>
      <c r="FHQ280" s="5"/>
      <c r="FHR280" s="5"/>
      <c r="FHS280" s="5"/>
      <c r="FHT280" s="5"/>
      <c r="FHU280" s="5"/>
      <c r="FHV280" s="5"/>
      <c r="FHW280" s="5"/>
      <c r="FHX280" s="5"/>
      <c r="FHY280" s="5"/>
      <c r="FHZ280" s="5"/>
      <c r="FIA280" s="5"/>
      <c r="FIB280" s="5"/>
      <c r="FIC280" s="5"/>
      <c r="FID280" s="5"/>
      <c r="FIE280" s="5"/>
      <c r="FIF280" s="5"/>
      <c r="FIG280" s="5"/>
      <c r="FIH280" s="5"/>
      <c r="FII280" s="5"/>
      <c r="FIJ280" s="5"/>
      <c r="FIK280" s="5"/>
      <c r="FIL280" s="5"/>
      <c r="FIM280" s="5"/>
      <c r="FIN280" s="5"/>
      <c r="FIO280" s="5"/>
      <c r="FIP280" s="5"/>
      <c r="FIQ280" s="5"/>
      <c r="FIR280" s="5"/>
      <c r="FIS280" s="5"/>
      <c r="FIT280" s="5"/>
      <c r="FIU280" s="5"/>
      <c r="FIV280" s="5"/>
      <c r="FIW280" s="5"/>
      <c r="FIX280" s="5"/>
      <c r="FIY280" s="5"/>
      <c r="FIZ280" s="5"/>
      <c r="FJA280" s="5"/>
      <c r="FJB280" s="5"/>
      <c r="FJC280" s="5"/>
      <c r="FJD280" s="5"/>
      <c r="FJE280" s="5"/>
      <c r="FJF280" s="5"/>
      <c r="FJG280" s="5"/>
      <c r="FJH280" s="5"/>
      <c r="FJI280" s="5"/>
      <c r="FJJ280" s="5"/>
      <c r="FJK280" s="5"/>
      <c r="FJL280" s="5"/>
      <c r="FJM280" s="5"/>
      <c r="FJN280" s="5"/>
      <c r="FJO280" s="5"/>
      <c r="FJP280" s="5"/>
      <c r="FJQ280" s="5"/>
      <c r="FJR280" s="5"/>
      <c r="FJS280" s="5"/>
      <c r="FJT280" s="5"/>
      <c r="FJU280" s="5"/>
      <c r="FJV280" s="5"/>
      <c r="FJW280" s="5"/>
      <c r="FJX280" s="5"/>
      <c r="FJY280" s="5"/>
      <c r="FJZ280" s="5"/>
      <c r="FKA280" s="5"/>
      <c r="FKB280" s="5"/>
      <c r="FKC280" s="5"/>
      <c r="FKD280" s="5"/>
      <c r="FKE280" s="5"/>
      <c r="FKF280" s="5"/>
      <c r="FKG280" s="5"/>
      <c r="FKH280" s="5"/>
      <c r="FKI280" s="5"/>
      <c r="FKJ280" s="5"/>
      <c r="FKK280" s="5"/>
      <c r="FKL280" s="5"/>
      <c r="FKM280" s="5"/>
      <c r="FKN280" s="5"/>
      <c r="FKO280" s="5"/>
      <c r="FKP280" s="5"/>
      <c r="FKQ280" s="5"/>
      <c r="FKR280" s="5"/>
      <c r="FKS280" s="5"/>
      <c r="FKT280" s="5"/>
      <c r="FKU280" s="5"/>
      <c r="FKV280" s="5"/>
      <c r="FKW280" s="5"/>
      <c r="FKX280" s="5"/>
      <c r="FKY280" s="5"/>
      <c r="FKZ280" s="5"/>
      <c r="FLA280" s="5"/>
      <c r="FLB280" s="5"/>
      <c r="FLC280" s="5"/>
      <c r="FLD280" s="5"/>
      <c r="FLE280" s="5"/>
      <c r="FLF280" s="5"/>
      <c r="FLG280" s="5"/>
      <c r="FLH280" s="5"/>
      <c r="FLI280" s="5"/>
      <c r="FLJ280" s="5"/>
      <c r="FLK280" s="5"/>
      <c r="FLL280" s="5"/>
      <c r="FLM280" s="5"/>
      <c r="FLN280" s="5"/>
      <c r="FLO280" s="5"/>
      <c r="FLP280" s="5"/>
      <c r="FLQ280" s="5"/>
      <c r="FLR280" s="5"/>
      <c r="FLS280" s="5"/>
      <c r="FLT280" s="5"/>
      <c r="FLU280" s="5"/>
      <c r="FLV280" s="5"/>
      <c r="FLW280" s="5"/>
      <c r="FLX280" s="5"/>
      <c r="FLY280" s="5"/>
      <c r="FLZ280" s="5"/>
      <c r="FMA280" s="5"/>
      <c r="FMB280" s="5"/>
      <c r="FMC280" s="5"/>
      <c r="FMD280" s="5"/>
      <c r="FME280" s="5"/>
      <c r="FMF280" s="5"/>
      <c r="FMG280" s="5"/>
      <c r="FMH280" s="5"/>
      <c r="FMI280" s="5"/>
      <c r="FMJ280" s="5"/>
      <c r="FMK280" s="5"/>
      <c r="FML280" s="5"/>
      <c r="FMM280" s="5"/>
      <c r="FMN280" s="5"/>
      <c r="FMO280" s="5"/>
      <c r="FMP280" s="5"/>
      <c r="FMQ280" s="5"/>
      <c r="FMR280" s="5"/>
      <c r="FMS280" s="5"/>
      <c r="FMT280" s="5"/>
      <c r="FMU280" s="5"/>
      <c r="FMV280" s="5"/>
      <c r="FMW280" s="5"/>
      <c r="FMX280" s="5"/>
      <c r="FMY280" s="5"/>
      <c r="FMZ280" s="5"/>
      <c r="FNA280" s="5"/>
      <c r="FNB280" s="5"/>
      <c r="FNC280" s="5"/>
      <c r="FND280" s="5"/>
      <c r="FNE280" s="5"/>
      <c r="FNF280" s="5"/>
      <c r="FNG280" s="5"/>
      <c r="FNH280" s="5"/>
      <c r="FNI280" s="5"/>
      <c r="FNJ280" s="5"/>
      <c r="FNK280" s="5"/>
      <c r="FNL280" s="5"/>
      <c r="FNM280" s="5"/>
      <c r="FNN280" s="5"/>
      <c r="FNO280" s="5"/>
      <c r="FNP280" s="5"/>
      <c r="FNQ280" s="5"/>
      <c r="FNR280" s="5"/>
      <c r="FNS280" s="5"/>
      <c r="FNT280" s="5"/>
      <c r="FNU280" s="5"/>
      <c r="FNV280" s="5"/>
      <c r="FNW280" s="5"/>
      <c r="FNX280" s="5"/>
      <c r="FNY280" s="5"/>
      <c r="FNZ280" s="5"/>
      <c r="FOA280" s="5"/>
      <c r="FOB280" s="5"/>
      <c r="FOC280" s="5"/>
      <c r="FOD280" s="5"/>
      <c r="FOE280" s="5"/>
      <c r="FOF280" s="5"/>
      <c r="FOG280" s="5"/>
      <c r="FOH280" s="5"/>
      <c r="FOI280" s="5"/>
      <c r="FOJ280" s="5"/>
      <c r="FOK280" s="5"/>
      <c r="FOL280" s="5"/>
      <c r="FOM280" s="5"/>
      <c r="FON280" s="5"/>
      <c r="FOO280" s="5"/>
      <c r="FOP280" s="5"/>
      <c r="FOQ280" s="5"/>
      <c r="FOR280" s="5"/>
      <c r="FOS280" s="5"/>
      <c r="FOT280" s="5"/>
      <c r="FOU280" s="5"/>
      <c r="FOV280" s="5"/>
      <c r="FOW280" s="5"/>
      <c r="FOX280" s="5"/>
      <c r="FOY280" s="5"/>
      <c r="FOZ280" s="5"/>
      <c r="FPA280" s="5"/>
      <c r="FPB280" s="5"/>
      <c r="FPC280" s="5"/>
      <c r="FPD280" s="5"/>
      <c r="FPE280" s="5"/>
      <c r="FPF280" s="5"/>
      <c r="FPG280" s="5"/>
      <c r="FPH280" s="5"/>
      <c r="FPI280" s="5"/>
      <c r="FPJ280" s="5"/>
      <c r="FPK280" s="5"/>
      <c r="FPL280" s="5"/>
      <c r="FPM280" s="5"/>
      <c r="FPN280" s="5"/>
      <c r="FPO280" s="5"/>
      <c r="FPP280" s="5"/>
      <c r="FPQ280" s="5"/>
      <c r="FPR280" s="5"/>
      <c r="FPS280" s="5"/>
      <c r="FPT280" s="5"/>
      <c r="FPU280" s="5"/>
      <c r="FPV280" s="5"/>
      <c r="FPW280" s="5"/>
      <c r="FPX280" s="5"/>
      <c r="FPY280" s="5"/>
      <c r="FPZ280" s="5"/>
      <c r="FQA280" s="5"/>
      <c r="FQB280" s="5"/>
      <c r="FQC280" s="5"/>
      <c r="FQD280" s="5"/>
      <c r="FQE280" s="5"/>
      <c r="FQF280" s="5"/>
      <c r="FQG280" s="5"/>
      <c r="FQH280" s="5"/>
      <c r="FQI280" s="5"/>
      <c r="FQJ280" s="5"/>
      <c r="FQK280" s="5"/>
      <c r="FQL280" s="5"/>
      <c r="FQM280" s="5"/>
      <c r="FQN280" s="5"/>
      <c r="FQO280" s="5"/>
      <c r="FQP280" s="5"/>
      <c r="FQQ280" s="5"/>
      <c r="FQR280" s="5"/>
      <c r="FQS280" s="5"/>
      <c r="FQT280" s="5"/>
      <c r="FQU280" s="5"/>
      <c r="FQV280" s="5"/>
      <c r="FQW280" s="5"/>
      <c r="FQX280" s="5"/>
      <c r="FQY280" s="5"/>
      <c r="FQZ280" s="5"/>
      <c r="FRA280" s="5"/>
      <c r="FRB280" s="5"/>
      <c r="FRC280" s="5"/>
      <c r="FRD280" s="5"/>
      <c r="FRE280" s="5"/>
      <c r="FRF280" s="5"/>
      <c r="FRG280" s="5"/>
      <c r="FRH280" s="5"/>
      <c r="FRI280" s="5"/>
      <c r="FRJ280" s="5"/>
      <c r="FRK280" s="5"/>
      <c r="FRL280" s="5"/>
      <c r="FRM280" s="5"/>
      <c r="FRN280" s="5"/>
      <c r="FRO280" s="5"/>
      <c r="FRP280" s="5"/>
      <c r="FRQ280" s="5"/>
      <c r="FRR280" s="5"/>
      <c r="FRS280" s="5"/>
      <c r="FRT280" s="5"/>
      <c r="FRU280" s="5"/>
      <c r="FRV280" s="5"/>
      <c r="FRW280" s="5"/>
      <c r="FRX280" s="5"/>
      <c r="FRY280" s="5"/>
      <c r="FRZ280" s="5"/>
      <c r="FSA280" s="5"/>
      <c r="FSB280" s="5"/>
      <c r="FSC280" s="5"/>
      <c r="FSD280" s="5"/>
      <c r="FSE280" s="5"/>
      <c r="FSF280" s="5"/>
      <c r="FSG280" s="5"/>
      <c r="FSH280" s="5"/>
      <c r="FSI280" s="5"/>
      <c r="FSJ280" s="5"/>
      <c r="FSK280" s="5"/>
      <c r="FSL280" s="5"/>
      <c r="FSM280" s="5"/>
      <c r="FSN280" s="5"/>
      <c r="FSO280" s="5"/>
      <c r="FSP280" s="5"/>
      <c r="FSQ280" s="5"/>
      <c r="FSR280" s="5"/>
      <c r="FSS280" s="5"/>
      <c r="FST280" s="5"/>
      <c r="FSU280" s="5"/>
      <c r="FSV280" s="5"/>
      <c r="FSW280" s="5"/>
      <c r="FSX280" s="5"/>
      <c r="FSY280" s="5"/>
      <c r="FSZ280" s="5"/>
      <c r="FTA280" s="5"/>
      <c r="FTB280" s="5"/>
      <c r="FTC280" s="5"/>
      <c r="FTD280" s="5"/>
      <c r="FTE280" s="5"/>
      <c r="FTF280" s="5"/>
      <c r="FTG280" s="5"/>
      <c r="FTH280" s="5"/>
      <c r="FTI280" s="5"/>
      <c r="FTJ280" s="5"/>
      <c r="FTK280" s="5"/>
      <c r="FTL280" s="5"/>
      <c r="FTM280" s="5"/>
      <c r="FTN280" s="5"/>
      <c r="FTO280" s="5"/>
      <c r="FTP280" s="5"/>
      <c r="FTQ280" s="5"/>
      <c r="FTR280" s="5"/>
      <c r="FTS280" s="5"/>
      <c r="FTT280" s="5"/>
      <c r="FTU280" s="5"/>
      <c r="FTV280" s="5"/>
      <c r="FTW280" s="5"/>
      <c r="FTX280" s="5"/>
      <c r="FTY280" s="5"/>
      <c r="FTZ280" s="5"/>
      <c r="FUA280" s="5"/>
      <c r="FUB280" s="5"/>
      <c r="FUC280" s="5"/>
      <c r="FUD280" s="5"/>
      <c r="FUE280" s="5"/>
      <c r="FUF280" s="5"/>
      <c r="FUG280" s="5"/>
      <c r="FUH280" s="5"/>
      <c r="FUI280" s="5"/>
      <c r="FUJ280" s="5"/>
      <c r="FUK280" s="5"/>
      <c r="FUL280" s="5"/>
      <c r="FUM280" s="5"/>
      <c r="FUN280" s="5"/>
      <c r="FUO280" s="5"/>
      <c r="FUP280" s="5"/>
      <c r="FUQ280" s="5"/>
      <c r="FUR280" s="5"/>
      <c r="FUS280" s="5"/>
      <c r="FUT280" s="5"/>
      <c r="FUU280" s="5"/>
      <c r="FUV280" s="5"/>
      <c r="FUW280" s="5"/>
      <c r="FUX280" s="5"/>
      <c r="FUY280" s="5"/>
      <c r="FUZ280" s="5"/>
      <c r="FVA280" s="5"/>
      <c r="FVB280" s="5"/>
      <c r="FVC280" s="5"/>
      <c r="FVD280" s="5"/>
      <c r="FVE280" s="5"/>
      <c r="FVF280" s="5"/>
      <c r="FVG280" s="5"/>
      <c r="FVH280" s="5"/>
      <c r="FVI280" s="5"/>
      <c r="FVJ280" s="5"/>
      <c r="FVK280" s="5"/>
      <c r="FVL280" s="5"/>
      <c r="FVM280" s="5"/>
      <c r="FVN280" s="5"/>
      <c r="FVO280" s="5"/>
      <c r="FVP280" s="5"/>
      <c r="FVQ280" s="5"/>
      <c r="FVR280" s="5"/>
      <c r="FVS280" s="5"/>
      <c r="FVT280" s="5"/>
      <c r="FVU280" s="5"/>
      <c r="FVV280" s="5"/>
      <c r="FVW280" s="5"/>
      <c r="FVX280" s="5"/>
      <c r="FVY280" s="5"/>
      <c r="FVZ280" s="5"/>
      <c r="FWA280" s="5"/>
      <c r="FWB280" s="5"/>
      <c r="FWC280" s="5"/>
      <c r="FWD280" s="5"/>
      <c r="FWE280" s="5"/>
      <c r="FWF280" s="5"/>
      <c r="FWG280" s="5"/>
      <c r="FWH280" s="5"/>
      <c r="FWI280" s="5"/>
      <c r="FWJ280" s="5"/>
      <c r="FWK280" s="5"/>
      <c r="FWL280" s="5"/>
      <c r="FWM280" s="5"/>
      <c r="FWN280" s="5"/>
      <c r="FWO280" s="5"/>
      <c r="FWP280" s="5"/>
      <c r="FWQ280" s="5"/>
      <c r="FWR280" s="5"/>
      <c r="FWS280" s="5"/>
      <c r="FWT280" s="5"/>
      <c r="FWU280" s="5"/>
      <c r="FWV280" s="5"/>
      <c r="FWW280" s="5"/>
      <c r="FWX280" s="5"/>
      <c r="FWY280" s="5"/>
      <c r="FWZ280" s="5"/>
      <c r="FXA280" s="5"/>
      <c r="FXB280" s="5"/>
      <c r="FXC280" s="5"/>
      <c r="FXD280" s="5"/>
      <c r="FXE280" s="5"/>
      <c r="FXF280" s="5"/>
      <c r="FXG280" s="5"/>
      <c r="FXH280" s="5"/>
      <c r="FXI280" s="5"/>
      <c r="FXJ280" s="5"/>
      <c r="FXK280" s="5"/>
      <c r="FXL280" s="5"/>
      <c r="FXM280" s="5"/>
      <c r="FXN280" s="5"/>
      <c r="FXO280" s="5"/>
      <c r="FXP280" s="5"/>
      <c r="FXQ280" s="5"/>
      <c r="FXR280" s="5"/>
      <c r="FXS280" s="5"/>
      <c r="FXT280" s="5"/>
      <c r="FXU280" s="5"/>
      <c r="FXV280" s="5"/>
      <c r="FXW280" s="5"/>
      <c r="FXX280" s="5"/>
      <c r="FXY280" s="5"/>
      <c r="FXZ280" s="5"/>
      <c r="FYA280" s="5"/>
      <c r="FYB280" s="5"/>
      <c r="FYC280" s="5"/>
      <c r="FYD280" s="5"/>
      <c r="FYE280" s="5"/>
      <c r="FYF280" s="5"/>
      <c r="FYG280" s="5"/>
      <c r="FYH280" s="5"/>
      <c r="FYI280" s="5"/>
      <c r="FYJ280" s="5"/>
      <c r="FYK280" s="5"/>
      <c r="FYL280" s="5"/>
      <c r="FYM280" s="5"/>
      <c r="FYN280" s="5"/>
      <c r="FYO280" s="5"/>
      <c r="FYP280" s="5"/>
      <c r="FYQ280" s="5"/>
      <c r="FYR280" s="5"/>
      <c r="FYS280" s="5"/>
      <c r="FYT280" s="5"/>
      <c r="FYU280" s="5"/>
      <c r="FYV280" s="5"/>
      <c r="FYW280" s="5"/>
      <c r="FYX280" s="5"/>
      <c r="FYY280" s="5"/>
      <c r="FYZ280" s="5"/>
      <c r="FZA280" s="5"/>
      <c r="FZB280" s="5"/>
      <c r="FZC280" s="5"/>
      <c r="FZD280" s="5"/>
      <c r="FZE280" s="5"/>
      <c r="FZF280" s="5"/>
      <c r="FZG280" s="5"/>
      <c r="FZH280" s="5"/>
      <c r="FZI280" s="5"/>
      <c r="FZJ280" s="5"/>
      <c r="FZK280" s="5"/>
      <c r="FZL280" s="5"/>
      <c r="FZM280" s="5"/>
      <c r="FZN280" s="5"/>
      <c r="FZO280" s="5"/>
      <c r="FZP280" s="5"/>
      <c r="FZQ280" s="5"/>
      <c r="FZR280" s="5"/>
      <c r="FZS280" s="5"/>
      <c r="FZT280" s="5"/>
      <c r="FZU280" s="5"/>
      <c r="FZV280" s="5"/>
      <c r="FZW280" s="5"/>
      <c r="FZX280" s="5"/>
      <c r="FZY280" s="5"/>
      <c r="FZZ280" s="5"/>
      <c r="GAA280" s="5"/>
      <c r="GAB280" s="5"/>
      <c r="GAC280" s="5"/>
      <c r="GAD280" s="5"/>
      <c r="GAE280" s="5"/>
      <c r="GAF280" s="5"/>
      <c r="GAG280" s="5"/>
      <c r="GAH280" s="5"/>
      <c r="GAI280" s="5"/>
      <c r="GAJ280" s="5"/>
      <c r="GAK280" s="5"/>
      <c r="GAL280" s="5"/>
      <c r="GAM280" s="5"/>
      <c r="GAN280" s="5"/>
      <c r="GAO280" s="5"/>
      <c r="GAP280" s="5"/>
      <c r="GAQ280" s="5"/>
      <c r="GAR280" s="5"/>
      <c r="GAS280" s="5"/>
      <c r="GAT280" s="5"/>
      <c r="GAU280" s="5"/>
      <c r="GAV280" s="5"/>
      <c r="GAW280" s="5"/>
      <c r="GAX280" s="5"/>
      <c r="GAY280" s="5"/>
      <c r="GAZ280" s="5"/>
      <c r="GBA280" s="5"/>
      <c r="GBB280" s="5"/>
      <c r="GBC280" s="5"/>
      <c r="GBD280" s="5"/>
      <c r="GBE280" s="5"/>
      <c r="GBF280" s="5"/>
      <c r="GBG280" s="5"/>
      <c r="GBH280" s="5"/>
      <c r="GBI280" s="5"/>
      <c r="GBJ280" s="5"/>
      <c r="GBK280" s="5"/>
      <c r="GBL280" s="5"/>
      <c r="GBM280" s="5"/>
      <c r="GBN280" s="5"/>
      <c r="GBO280" s="5"/>
      <c r="GBP280" s="5"/>
      <c r="GBQ280" s="5"/>
      <c r="GBR280" s="5"/>
      <c r="GBS280" s="5"/>
      <c r="GBT280" s="5"/>
      <c r="GBU280" s="5"/>
      <c r="GBV280" s="5"/>
      <c r="GBW280" s="5"/>
      <c r="GBX280" s="5"/>
      <c r="GBY280" s="5"/>
      <c r="GBZ280" s="5"/>
      <c r="GCA280" s="5"/>
      <c r="GCB280" s="5"/>
      <c r="GCC280" s="5"/>
      <c r="GCD280" s="5"/>
      <c r="GCE280" s="5"/>
      <c r="GCF280" s="5"/>
      <c r="GCG280" s="5"/>
      <c r="GCH280" s="5"/>
      <c r="GCI280" s="5"/>
      <c r="GCJ280" s="5"/>
      <c r="GCK280" s="5"/>
      <c r="GCL280" s="5"/>
      <c r="GCM280" s="5"/>
      <c r="GCN280" s="5"/>
      <c r="GCO280" s="5"/>
      <c r="GCP280" s="5"/>
      <c r="GCQ280" s="5"/>
      <c r="GCR280" s="5"/>
      <c r="GCS280" s="5"/>
      <c r="GCT280" s="5"/>
      <c r="GCU280" s="5"/>
      <c r="GCV280" s="5"/>
      <c r="GCW280" s="5"/>
      <c r="GCX280" s="5"/>
      <c r="GCY280" s="5"/>
      <c r="GCZ280" s="5"/>
      <c r="GDA280" s="5"/>
      <c r="GDB280" s="5"/>
      <c r="GDC280" s="5"/>
      <c r="GDD280" s="5"/>
      <c r="GDE280" s="5"/>
      <c r="GDF280" s="5"/>
      <c r="GDG280" s="5"/>
      <c r="GDH280" s="5"/>
      <c r="GDI280" s="5"/>
      <c r="GDJ280" s="5"/>
      <c r="GDK280" s="5"/>
      <c r="GDL280" s="5"/>
      <c r="GDM280" s="5"/>
      <c r="GDN280" s="5"/>
      <c r="GDO280" s="5"/>
      <c r="GDP280" s="5"/>
      <c r="GDQ280" s="5"/>
      <c r="GDR280" s="5"/>
      <c r="GDS280" s="5"/>
      <c r="GDT280" s="5"/>
      <c r="GDU280" s="5"/>
      <c r="GDV280" s="5"/>
      <c r="GDW280" s="5"/>
      <c r="GDX280" s="5"/>
      <c r="GDY280" s="5"/>
      <c r="GDZ280" s="5"/>
      <c r="GEA280" s="5"/>
      <c r="GEB280" s="5"/>
      <c r="GEC280" s="5"/>
      <c r="GED280" s="5"/>
      <c r="GEE280" s="5"/>
      <c r="GEF280" s="5"/>
      <c r="GEG280" s="5"/>
      <c r="GEH280" s="5"/>
      <c r="GEI280" s="5"/>
      <c r="GEJ280" s="5"/>
      <c r="GEK280" s="5"/>
      <c r="GEL280" s="5"/>
      <c r="GEM280" s="5"/>
      <c r="GEN280" s="5"/>
      <c r="GEO280" s="5"/>
      <c r="GEP280" s="5"/>
      <c r="GEQ280" s="5"/>
      <c r="GER280" s="5"/>
      <c r="GES280" s="5"/>
      <c r="GET280" s="5"/>
      <c r="GEU280" s="5"/>
      <c r="GEV280" s="5"/>
      <c r="GEW280" s="5"/>
      <c r="GEX280" s="5"/>
      <c r="GEY280" s="5"/>
      <c r="GEZ280" s="5"/>
      <c r="GFA280" s="5"/>
      <c r="GFB280" s="5"/>
      <c r="GFC280" s="5"/>
      <c r="GFD280" s="5"/>
      <c r="GFE280" s="5"/>
      <c r="GFF280" s="5"/>
      <c r="GFG280" s="5"/>
      <c r="GFH280" s="5"/>
      <c r="GFI280" s="5"/>
      <c r="GFJ280" s="5"/>
      <c r="GFK280" s="5"/>
      <c r="GFL280" s="5"/>
      <c r="GFM280" s="5"/>
      <c r="GFN280" s="5"/>
      <c r="GFO280" s="5"/>
      <c r="GFP280" s="5"/>
      <c r="GFQ280" s="5"/>
      <c r="GFR280" s="5"/>
      <c r="GFS280" s="5"/>
      <c r="GFT280" s="5"/>
      <c r="GFU280" s="5"/>
      <c r="GFV280" s="5"/>
      <c r="GFW280" s="5"/>
      <c r="GFX280" s="5"/>
      <c r="GFY280" s="5"/>
      <c r="GFZ280" s="5"/>
      <c r="GGA280" s="5"/>
      <c r="GGB280" s="5"/>
      <c r="GGC280" s="5"/>
      <c r="GGD280" s="5"/>
      <c r="GGE280" s="5"/>
      <c r="GGF280" s="5"/>
      <c r="GGG280" s="5"/>
      <c r="GGH280" s="5"/>
      <c r="GGI280" s="5"/>
      <c r="GGJ280" s="5"/>
      <c r="GGK280" s="5"/>
      <c r="GGL280" s="5"/>
      <c r="GGM280" s="5"/>
      <c r="GGN280" s="5"/>
      <c r="GGO280" s="5"/>
      <c r="GGP280" s="5"/>
      <c r="GGQ280" s="5"/>
      <c r="GGR280" s="5"/>
      <c r="GGS280" s="5"/>
      <c r="GGT280" s="5"/>
      <c r="GGU280" s="5"/>
      <c r="GGV280" s="5"/>
      <c r="GGW280" s="5"/>
      <c r="GGX280" s="5"/>
      <c r="GGY280" s="5"/>
      <c r="GGZ280" s="5"/>
      <c r="GHA280" s="5"/>
      <c r="GHB280" s="5"/>
      <c r="GHC280" s="5"/>
      <c r="GHD280" s="5"/>
      <c r="GHE280" s="5"/>
      <c r="GHF280" s="5"/>
      <c r="GHG280" s="5"/>
      <c r="GHH280" s="5"/>
      <c r="GHI280" s="5"/>
      <c r="GHJ280" s="5"/>
      <c r="GHK280" s="5"/>
      <c r="GHL280" s="5"/>
      <c r="GHM280" s="5"/>
      <c r="GHN280" s="5"/>
      <c r="GHO280" s="5"/>
      <c r="GHP280" s="5"/>
      <c r="GHQ280" s="5"/>
      <c r="GHR280" s="5"/>
      <c r="GHS280" s="5"/>
      <c r="GHT280" s="5"/>
      <c r="GHU280" s="5"/>
      <c r="GHV280" s="5"/>
      <c r="GHW280" s="5"/>
      <c r="GHX280" s="5"/>
      <c r="GHY280" s="5"/>
      <c r="GHZ280" s="5"/>
      <c r="GIA280" s="5"/>
      <c r="GIB280" s="5"/>
      <c r="GIC280" s="5"/>
      <c r="GID280" s="5"/>
      <c r="GIE280" s="5"/>
      <c r="GIF280" s="5"/>
      <c r="GIG280" s="5"/>
      <c r="GIH280" s="5"/>
      <c r="GII280" s="5"/>
      <c r="GIJ280" s="5"/>
      <c r="GIK280" s="5"/>
      <c r="GIL280" s="5"/>
      <c r="GIM280" s="5"/>
      <c r="GIN280" s="5"/>
      <c r="GIO280" s="5"/>
      <c r="GIP280" s="5"/>
      <c r="GIQ280" s="5"/>
      <c r="GIR280" s="5"/>
      <c r="GIS280" s="5"/>
      <c r="GIT280" s="5"/>
      <c r="GIU280" s="5"/>
      <c r="GIV280" s="5"/>
      <c r="GIW280" s="5"/>
      <c r="GIX280" s="5"/>
      <c r="GIY280" s="5"/>
      <c r="GIZ280" s="5"/>
      <c r="GJA280" s="5"/>
      <c r="GJB280" s="5"/>
      <c r="GJC280" s="5"/>
      <c r="GJD280" s="5"/>
      <c r="GJE280" s="5"/>
      <c r="GJF280" s="5"/>
      <c r="GJG280" s="5"/>
      <c r="GJH280" s="5"/>
      <c r="GJI280" s="5"/>
      <c r="GJJ280" s="5"/>
      <c r="GJK280" s="5"/>
      <c r="GJL280" s="5"/>
      <c r="GJM280" s="5"/>
      <c r="GJN280" s="5"/>
      <c r="GJO280" s="5"/>
      <c r="GJP280" s="5"/>
      <c r="GJQ280" s="5"/>
      <c r="GJR280" s="5"/>
      <c r="GJS280" s="5"/>
      <c r="GJT280" s="5"/>
      <c r="GJU280" s="5"/>
      <c r="GJV280" s="5"/>
      <c r="GJW280" s="5"/>
      <c r="GJX280" s="5"/>
      <c r="GJY280" s="5"/>
      <c r="GJZ280" s="5"/>
      <c r="GKA280" s="5"/>
      <c r="GKB280" s="5"/>
      <c r="GKC280" s="5"/>
      <c r="GKD280" s="5"/>
      <c r="GKE280" s="5"/>
      <c r="GKF280" s="5"/>
      <c r="GKG280" s="5"/>
      <c r="GKH280" s="5"/>
      <c r="GKI280" s="5"/>
      <c r="GKJ280" s="5"/>
      <c r="GKK280" s="5"/>
      <c r="GKL280" s="5"/>
      <c r="GKM280" s="5"/>
      <c r="GKN280" s="5"/>
      <c r="GKO280" s="5"/>
      <c r="GKP280" s="5"/>
      <c r="GKQ280" s="5"/>
      <c r="GKR280" s="5"/>
      <c r="GKS280" s="5"/>
      <c r="GKT280" s="5"/>
      <c r="GKU280" s="5"/>
      <c r="GKV280" s="5"/>
      <c r="GKW280" s="5"/>
      <c r="GKX280" s="5"/>
      <c r="GKY280" s="5"/>
      <c r="GKZ280" s="5"/>
      <c r="GLA280" s="5"/>
      <c r="GLB280" s="5"/>
      <c r="GLC280" s="5"/>
      <c r="GLD280" s="5"/>
      <c r="GLE280" s="5"/>
      <c r="GLF280" s="5"/>
      <c r="GLG280" s="5"/>
      <c r="GLH280" s="5"/>
      <c r="GLI280" s="5"/>
      <c r="GLJ280" s="5"/>
      <c r="GLK280" s="5"/>
      <c r="GLL280" s="5"/>
      <c r="GLM280" s="5"/>
      <c r="GLN280" s="5"/>
      <c r="GLO280" s="5"/>
      <c r="GLP280" s="5"/>
      <c r="GLQ280" s="5"/>
      <c r="GLR280" s="5"/>
      <c r="GLS280" s="5"/>
      <c r="GLT280" s="5"/>
      <c r="GLU280" s="5"/>
      <c r="GLV280" s="5"/>
      <c r="GLW280" s="5"/>
      <c r="GLX280" s="5"/>
      <c r="GLY280" s="5"/>
      <c r="GLZ280" s="5"/>
      <c r="GMA280" s="5"/>
      <c r="GMB280" s="5"/>
      <c r="GMC280" s="5"/>
      <c r="GMD280" s="5"/>
      <c r="GME280" s="5"/>
      <c r="GMF280" s="5"/>
      <c r="GMG280" s="5"/>
      <c r="GMH280" s="5"/>
      <c r="GMI280" s="5"/>
      <c r="GMJ280" s="5"/>
      <c r="GMK280" s="5"/>
      <c r="GML280" s="5"/>
      <c r="GMM280" s="5"/>
      <c r="GMN280" s="5"/>
      <c r="GMO280" s="5"/>
      <c r="GMP280" s="5"/>
      <c r="GMQ280" s="5"/>
      <c r="GMR280" s="5"/>
      <c r="GMS280" s="5"/>
      <c r="GMT280" s="5"/>
      <c r="GMU280" s="5"/>
      <c r="GMV280" s="5"/>
      <c r="GMW280" s="5"/>
      <c r="GMX280" s="5"/>
      <c r="GMY280" s="5"/>
      <c r="GMZ280" s="5"/>
      <c r="GNA280" s="5"/>
      <c r="GNB280" s="5"/>
      <c r="GNC280" s="5"/>
      <c r="GND280" s="5"/>
      <c r="GNE280" s="5"/>
      <c r="GNF280" s="5"/>
      <c r="GNG280" s="5"/>
      <c r="GNH280" s="5"/>
      <c r="GNI280" s="5"/>
      <c r="GNJ280" s="5"/>
      <c r="GNK280" s="5"/>
      <c r="GNL280" s="5"/>
      <c r="GNM280" s="5"/>
      <c r="GNN280" s="5"/>
      <c r="GNO280" s="5"/>
      <c r="GNP280" s="5"/>
      <c r="GNQ280" s="5"/>
      <c r="GNR280" s="5"/>
      <c r="GNS280" s="5"/>
      <c r="GNT280" s="5"/>
      <c r="GNU280" s="5"/>
      <c r="GNV280" s="5"/>
      <c r="GNW280" s="5"/>
      <c r="GNX280" s="5"/>
      <c r="GNY280" s="5"/>
      <c r="GNZ280" s="5"/>
      <c r="GOA280" s="5"/>
      <c r="GOB280" s="5"/>
      <c r="GOC280" s="5"/>
      <c r="GOD280" s="5"/>
      <c r="GOE280" s="5"/>
      <c r="GOF280" s="5"/>
      <c r="GOG280" s="5"/>
      <c r="GOH280" s="5"/>
      <c r="GOI280" s="5"/>
      <c r="GOJ280" s="5"/>
      <c r="GOK280" s="5"/>
      <c r="GOL280" s="5"/>
      <c r="GOM280" s="5"/>
      <c r="GON280" s="5"/>
      <c r="GOO280" s="5"/>
      <c r="GOP280" s="5"/>
      <c r="GOQ280" s="5"/>
      <c r="GOR280" s="5"/>
      <c r="GOS280" s="5"/>
      <c r="GOT280" s="5"/>
      <c r="GOU280" s="5"/>
      <c r="GOV280" s="5"/>
      <c r="GOW280" s="5"/>
      <c r="GOX280" s="5"/>
      <c r="GOY280" s="5"/>
      <c r="GOZ280" s="5"/>
      <c r="GPA280" s="5"/>
      <c r="GPB280" s="5"/>
      <c r="GPC280" s="5"/>
      <c r="GPD280" s="5"/>
      <c r="GPE280" s="5"/>
      <c r="GPF280" s="5"/>
      <c r="GPG280" s="5"/>
      <c r="GPH280" s="5"/>
      <c r="GPI280" s="5"/>
      <c r="GPJ280" s="5"/>
      <c r="GPK280" s="5"/>
      <c r="GPL280" s="5"/>
      <c r="GPM280" s="5"/>
      <c r="GPN280" s="5"/>
      <c r="GPO280" s="5"/>
      <c r="GPP280" s="5"/>
      <c r="GPQ280" s="5"/>
      <c r="GPR280" s="5"/>
      <c r="GPS280" s="5"/>
      <c r="GPT280" s="5"/>
      <c r="GPU280" s="5"/>
      <c r="GPV280" s="5"/>
      <c r="GPW280" s="5"/>
      <c r="GPX280" s="5"/>
      <c r="GPY280" s="5"/>
      <c r="GPZ280" s="5"/>
      <c r="GQA280" s="5"/>
      <c r="GQB280" s="5"/>
      <c r="GQC280" s="5"/>
      <c r="GQD280" s="5"/>
      <c r="GQE280" s="5"/>
      <c r="GQF280" s="5"/>
      <c r="GQG280" s="5"/>
      <c r="GQH280" s="5"/>
      <c r="GQI280" s="5"/>
      <c r="GQJ280" s="5"/>
      <c r="GQK280" s="5"/>
      <c r="GQL280" s="5"/>
      <c r="GQM280" s="5"/>
      <c r="GQN280" s="5"/>
      <c r="GQO280" s="5"/>
      <c r="GQP280" s="5"/>
      <c r="GQQ280" s="5"/>
      <c r="GQR280" s="5"/>
      <c r="GQS280" s="5"/>
      <c r="GQT280" s="5"/>
      <c r="GQU280" s="5"/>
      <c r="GQV280" s="5"/>
      <c r="GQW280" s="5"/>
      <c r="GQX280" s="5"/>
      <c r="GQY280" s="5"/>
      <c r="GQZ280" s="5"/>
      <c r="GRA280" s="5"/>
      <c r="GRB280" s="5"/>
      <c r="GRC280" s="5"/>
      <c r="GRD280" s="5"/>
      <c r="GRE280" s="5"/>
      <c r="GRF280" s="5"/>
      <c r="GRG280" s="5"/>
      <c r="GRH280" s="5"/>
      <c r="GRI280" s="5"/>
      <c r="GRJ280" s="5"/>
      <c r="GRK280" s="5"/>
      <c r="GRL280" s="5"/>
      <c r="GRM280" s="5"/>
      <c r="GRN280" s="5"/>
      <c r="GRO280" s="5"/>
      <c r="GRP280" s="5"/>
      <c r="GRQ280" s="5"/>
      <c r="GRR280" s="5"/>
      <c r="GRS280" s="5"/>
      <c r="GRT280" s="5"/>
      <c r="GRU280" s="5"/>
      <c r="GRV280" s="5"/>
      <c r="GRW280" s="5"/>
      <c r="GRX280" s="5"/>
      <c r="GRY280" s="5"/>
      <c r="GRZ280" s="5"/>
      <c r="GSA280" s="5"/>
      <c r="GSB280" s="5"/>
      <c r="GSC280" s="5"/>
      <c r="GSD280" s="5"/>
      <c r="GSE280" s="5"/>
      <c r="GSF280" s="5"/>
      <c r="GSG280" s="5"/>
      <c r="GSH280" s="5"/>
      <c r="GSI280" s="5"/>
      <c r="GSJ280" s="5"/>
      <c r="GSK280" s="5"/>
      <c r="GSL280" s="5"/>
      <c r="GSM280" s="5"/>
      <c r="GSN280" s="5"/>
      <c r="GSO280" s="5"/>
      <c r="GSP280" s="5"/>
      <c r="GSQ280" s="5"/>
      <c r="GSR280" s="5"/>
      <c r="GSS280" s="5"/>
      <c r="GST280" s="5"/>
      <c r="GSU280" s="5"/>
      <c r="GSV280" s="5"/>
      <c r="GSW280" s="5"/>
      <c r="GSX280" s="5"/>
      <c r="GSY280" s="5"/>
      <c r="GSZ280" s="5"/>
      <c r="GTA280" s="5"/>
      <c r="GTB280" s="5"/>
      <c r="GTC280" s="5"/>
      <c r="GTD280" s="5"/>
      <c r="GTE280" s="5"/>
      <c r="GTF280" s="5"/>
      <c r="GTG280" s="5"/>
      <c r="GTH280" s="5"/>
      <c r="GTI280" s="5"/>
      <c r="GTJ280" s="5"/>
      <c r="GTK280" s="5"/>
      <c r="GTL280" s="5"/>
      <c r="GTM280" s="5"/>
      <c r="GTN280" s="5"/>
      <c r="GTO280" s="5"/>
      <c r="GTP280" s="5"/>
      <c r="GTQ280" s="5"/>
      <c r="GTR280" s="5"/>
      <c r="GTS280" s="5"/>
      <c r="GTT280" s="5"/>
      <c r="GTU280" s="5"/>
      <c r="GTV280" s="5"/>
      <c r="GTW280" s="5"/>
      <c r="GTX280" s="5"/>
      <c r="GTY280" s="5"/>
      <c r="GTZ280" s="5"/>
      <c r="GUA280" s="5"/>
      <c r="GUB280" s="5"/>
      <c r="GUC280" s="5"/>
      <c r="GUD280" s="5"/>
      <c r="GUE280" s="5"/>
      <c r="GUF280" s="5"/>
      <c r="GUG280" s="5"/>
      <c r="GUH280" s="5"/>
      <c r="GUI280" s="5"/>
      <c r="GUJ280" s="5"/>
      <c r="GUK280" s="5"/>
      <c r="GUL280" s="5"/>
      <c r="GUM280" s="5"/>
      <c r="GUN280" s="5"/>
      <c r="GUO280" s="5"/>
      <c r="GUP280" s="5"/>
      <c r="GUQ280" s="5"/>
      <c r="GUR280" s="5"/>
      <c r="GUS280" s="5"/>
      <c r="GUT280" s="5"/>
      <c r="GUU280" s="5"/>
      <c r="GUV280" s="5"/>
      <c r="GUW280" s="5"/>
      <c r="GUX280" s="5"/>
      <c r="GUY280" s="5"/>
      <c r="GUZ280" s="5"/>
      <c r="GVA280" s="5"/>
      <c r="GVB280" s="5"/>
      <c r="GVC280" s="5"/>
      <c r="GVD280" s="5"/>
      <c r="GVE280" s="5"/>
      <c r="GVF280" s="5"/>
      <c r="GVG280" s="5"/>
      <c r="GVH280" s="5"/>
      <c r="GVI280" s="5"/>
      <c r="GVJ280" s="5"/>
      <c r="GVK280" s="5"/>
      <c r="GVL280" s="5"/>
      <c r="GVM280" s="5"/>
      <c r="GVN280" s="5"/>
      <c r="GVO280" s="5"/>
      <c r="GVP280" s="5"/>
      <c r="GVQ280" s="5"/>
      <c r="GVR280" s="5"/>
      <c r="GVS280" s="5"/>
      <c r="GVT280" s="5"/>
      <c r="GVU280" s="5"/>
      <c r="GVV280" s="5"/>
      <c r="GVW280" s="5"/>
      <c r="GVX280" s="5"/>
      <c r="GVY280" s="5"/>
      <c r="GVZ280" s="5"/>
      <c r="GWA280" s="5"/>
      <c r="GWB280" s="5"/>
      <c r="GWC280" s="5"/>
      <c r="GWD280" s="5"/>
      <c r="GWE280" s="5"/>
      <c r="GWF280" s="5"/>
      <c r="GWG280" s="5"/>
      <c r="GWH280" s="5"/>
      <c r="GWI280" s="5"/>
      <c r="GWJ280" s="5"/>
      <c r="GWK280" s="5"/>
      <c r="GWL280" s="5"/>
      <c r="GWM280" s="5"/>
      <c r="GWN280" s="5"/>
      <c r="GWO280" s="5"/>
      <c r="GWP280" s="5"/>
      <c r="GWQ280" s="5"/>
      <c r="GWR280" s="5"/>
      <c r="GWS280" s="5"/>
      <c r="GWT280" s="5"/>
      <c r="GWU280" s="5"/>
      <c r="GWV280" s="5"/>
      <c r="GWW280" s="5"/>
      <c r="GWX280" s="5"/>
      <c r="GWY280" s="5"/>
      <c r="GWZ280" s="5"/>
      <c r="GXA280" s="5"/>
      <c r="GXB280" s="5"/>
      <c r="GXC280" s="5"/>
      <c r="GXD280" s="5"/>
      <c r="GXE280" s="5"/>
      <c r="GXF280" s="5"/>
      <c r="GXG280" s="5"/>
      <c r="GXH280" s="5"/>
      <c r="GXI280" s="5"/>
      <c r="GXJ280" s="5"/>
      <c r="GXK280" s="5"/>
      <c r="GXL280" s="5"/>
      <c r="GXM280" s="5"/>
      <c r="GXN280" s="5"/>
      <c r="GXO280" s="5"/>
      <c r="GXP280" s="5"/>
      <c r="GXQ280" s="5"/>
      <c r="GXR280" s="5"/>
      <c r="GXS280" s="5"/>
      <c r="GXT280" s="5"/>
      <c r="GXU280" s="5"/>
      <c r="GXV280" s="5"/>
      <c r="GXW280" s="5"/>
      <c r="GXX280" s="5"/>
      <c r="GXY280" s="5"/>
      <c r="GXZ280" s="5"/>
      <c r="GYA280" s="5"/>
      <c r="GYB280" s="5"/>
      <c r="GYC280" s="5"/>
      <c r="GYD280" s="5"/>
      <c r="GYE280" s="5"/>
      <c r="GYF280" s="5"/>
      <c r="GYG280" s="5"/>
      <c r="GYH280" s="5"/>
      <c r="GYI280" s="5"/>
      <c r="GYJ280" s="5"/>
      <c r="GYK280" s="5"/>
      <c r="GYL280" s="5"/>
      <c r="GYM280" s="5"/>
      <c r="GYN280" s="5"/>
      <c r="GYO280" s="5"/>
      <c r="GYP280" s="5"/>
      <c r="GYQ280" s="5"/>
      <c r="GYR280" s="5"/>
      <c r="GYS280" s="5"/>
      <c r="GYT280" s="5"/>
      <c r="GYU280" s="5"/>
      <c r="GYV280" s="5"/>
      <c r="GYW280" s="5"/>
      <c r="GYX280" s="5"/>
      <c r="GYY280" s="5"/>
      <c r="GYZ280" s="5"/>
      <c r="GZA280" s="5"/>
      <c r="GZB280" s="5"/>
      <c r="GZC280" s="5"/>
      <c r="GZD280" s="5"/>
      <c r="GZE280" s="5"/>
      <c r="GZF280" s="5"/>
      <c r="GZG280" s="5"/>
      <c r="GZH280" s="5"/>
      <c r="GZI280" s="5"/>
      <c r="GZJ280" s="5"/>
      <c r="GZK280" s="5"/>
      <c r="GZL280" s="5"/>
      <c r="GZM280" s="5"/>
      <c r="GZN280" s="5"/>
      <c r="GZO280" s="5"/>
      <c r="GZP280" s="5"/>
      <c r="GZQ280" s="5"/>
      <c r="GZR280" s="5"/>
      <c r="GZS280" s="5"/>
      <c r="GZT280" s="5"/>
      <c r="GZU280" s="5"/>
      <c r="GZV280" s="5"/>
      <c r="GZW280" s="5"/>
      <c r="GZX280" s="5"/>
      <c r="GZY280" s="5"/>
      <c r="GZZ280" s="5"/>
      <c r="HAA280" s="5"/>
      <c r="HAB280" s="5"/>
      <c r="HAC280" s="5"/>
      <c r="HAD280" s="5"/>
      <c r="HAE280" s="5"/>
      <c r="HAF280" s="5"/>
      <c r="HAG280" s="5"/>
      <c r="HAH280" s="5"/>
      <c r="HAI280" s="5"/>
      <c r="HAJ280" s="5"/>
      <c r="HAK280" s="5"/>
      <c r="HAL280" s="5"/>
      <c r="HAM280" s="5"/>
      <c r="HAN280" s="5"/>
      <c r="HAO280" s="5"/>
      <c r="HAP280" s="5"/>
      <c r="HAQ280" s="5"/>
      <c r="HAR280" s="5"/>
      <c r="HAS280" s="5"/>
      <c r="HAT280" s="5"/>
      <c r="HAU280" s="5"/>
      <c r="HAV280" s="5"/>
      <c r="HAW280" s="5"/>
      <c r="HAX280" s="5"/>
      <c r="HAY280" s="5"/>
      <c r="HAZ280" s="5"/>
      <c r="HBA280" s="5"/>
      <c r="HBB280" s="5"/>
      <c r="HBC280" s="5"/>
      <c r="HBD280" s="5"/>
      <c r="HBE280" s="5"/>
      <c r="HBF280" s="5"/>
      <c r="HBG280" s="5"/>
      <c r="HBH280" s="5"/>
      <c r="HBI280" s="5"/>
      <c r="HBJ280" s="5"/>
      <c r="HBK280" s="5"/>
      <c r="HBL280" s="5"/>
      <c r="HBM280" s="5"/>
      <c r="HBN280" s="5"/>
      <c r="HBO280" s="5"/>
      <c r="HBP280" s="5"/>
      <c r="HBQ280" s="5"/>
      <c r="HBR280" s="5"/>
      <c r="HBS280" s="5"/>
      <c r="HBT280" s="5"/>
      <c r="HBU280" s="5"/>
      <c r="HBV280" s="5"/>
      <c r="HBW280" s="5"/>
      <c r="HBX280" s="5"/>
      <c r="HBY280" s="5"/>
      <c r="HBZ280" s="5"/>
      <c r="HCA280" s="5"/>
      <c r="HCB280" s="5"/>
      <c r="HCC280" s="5"/>
      <c r="HCD280" s="5"/>
      <c r="HCE280" s="5"/>
      <c r="HCF280" s="5"/>
      <c r="HCG280" s="5"/>
      <c r="HCH280" s="5"/>
      <c r="HCI280" s="5"/>
      <c r="HCJ280" s="5"/>
      <c r="HCK280" s="5"/>
      <c r="HCL280" s="5"/>
      <c r="HCM280" s="5"/>
      <c r="HCN280" s="5"/>
      <c r="HCO280" s="5"/>
      <c r="HCP280" s="5"/>
      <c r="HCQ280" s="5"/>
      <c r="HCR280" s="5"/>
      <c r="HCS280" s="5"/>
      <c r="HCT280" s="5"/>
      <c r="HCU280" s="5"/>
      <c r="HCV280" s="5"/>
      <c r="HCW280" s="5"/>
      <c r="HCX280" s="5"/>
      <c r="HCY280" s="5"/>
      <c r="HCZ280" s="5"/>
      <c r="HDA280" s="5"/>
      <c r="HDB280" s="5"/>
      <c r="HDC280" s="5"/>
      <c r="HDD280" s="5"/>
      <c r="HDE280" s="5"/>
      <c r="HDF280" s="5"/>
      <c r="HDG280" s="5"/>
      <c r="HDH280" s="5"/>
      <c r="HDI280" s="5"/>
      <c r="HDJ280" s="5"/>
      <c r="HDK280" s="5"/>
      <c r="HDL280" s="5"/>
      <c r="HDM280" s="5"/>
      <c r="HDN280" s="5"/>
      <c r="HDO280" s="5"/>
      <c r="HDP280" s="5"/>
      <c r="HDQ280" s="5"/>
      <c r="HDR280" s="5"/>
      <c r="HDS280" s="5"/>
      <c r="HDT280" s="5"/>
      <c r="HDU280" s="5"/>
      <c r="HDV280" s="5"/>
      <c r="HDW280" s="5"/>
      <c r="HDX280" s="5"/>
      <c r="HDY280" s="5"/>
      <c r="HDZ280" s="5"/>
      <c r="HEA280" s="5"/>
      <c r="HEB280" s="5"/>
      <c r="HEC280" s="5"/>
      <c r="HED280" s="5"/>
      <c r="HEE280" s="5"/>
      <c r="HEF280" s="5"/>
      <c r="HEG280" s="5"/>
      <c r="HEH280" s="5"/>
      <c r="HEI280" s="5"/>
      <c r="HEJ280" s="5"/>
      <c r="HEK280" s="5"/>
      <c r="HEL280" s="5"/>
      <c r="HEM280" s="5"/>
      <c r="HEN280" s="5"/>
      <c r="HEO280" s="5"/>
      <c r="HEP280" s="5"/>
      <c r="HEQ280" s="5"/>
      <c r="HER280" s="5"/>
      <c r="HES280" s="5"/>
      <c r="HET280" s="5"/>
      <c r="HEU280" s="5"/>
      <c r="HEV280" s="5"/>
      <c r="HEW280" s="5"/>
      <c r="HEX280" s="5"/>
      <c r="HEY280" s="5"/>
      <c r="HEZ280" s="5"/>
      <c r="HFA280" s="5"/>
      <c r="HFB280" s="5"/>
      <c r="HFC280" s="5"/>
      <c r="HFD280" s="5"/>
      <c r="HFE280" s="5"/>
      <c r="HFF280" s="5"/>
      <c r="HFG280" s="5"/>
      <c r="HFH280" s="5"/>
      <c r="HFI280" s="5"/>
      <c r="HFJ280" s="5"/>
      <c r="HFK280" s="5"/>
      <c r="HFL280" s="5"/>
      <c r="HFM280" s="5"/>
      <c r="HFN280" s="5"/>
      <c r="HFO280" s="5"/>
      <c r="HFP280" s="5"/>
      <c r="HFQ280" s="5"/>
      <c r="HFR280" s="5"/>
      <c r="HFS280" s="5"/>
      <c r="HFT280" s="5"/>
      <c r="HFU280" s="5"/>
      <c r="HFV280" s="5"/>
      <c r="HFW280" s="5"/>
      <c r="HFX280" s="5"/>
      <c r="HFY280" s="5"/>
      <c r="HFZ280" s="5"/>
      <c r="HGA280" s="5"/>
      <c r="HGB280" s="5"/>
      <c r="HGC280" s="5"/>
      <c r="HGD280" s="5"/>
      <c r="HGE280" s="5"/>
      <c r="HGF280" s="5"/>
      <c r="HGG280" s="5"/>
      <c r="HGH280" s="5"/>
      <c r="HGI280" s="5"/>
      <c r="HGJ280" s="5"/>
      <c r="HGK280" s="5"/>
      <c r="HGL280" s="5"/>
      <c r="HGM280" s="5"/>
      <c r="HGN280" s="5"/>
      <c r="HGO280" s="5"/>
      <c r="HGP280" s="5"/>
      <c r="HGQ280" s="5"/>
      <c r="HGR280" s="5"/>
      <c r="HGS280" s="5"/>
      <c r="HGT280" s="5"/>
      <c r="HGU280" s="5"/>
      <c r="HGV280" s="5"/>
      <c r="HGW280" s="5"/>
      <c r="HGX280" s="5"/>
      <c r="HGY280" s="5"/>
      <c r="HGZ280" s="5"/>
      <c r="HHA280" s="5"/>
      <c r="HHB280" s="5"/>
      <c r="HHC280" s="5"/>
      <c r="HHD280" s="5"/>
      <c r="HHE280" s="5"/>
      <c r="HHF280" s="5"/>
      <c r="HHG280" s="5"/>
      <c r="HHH280" s="5"/>
      <c r="HHI280" s="5"/>
      <c r="HHJ280" s="5"/>
      <c r="HHK280" s="5"/>
      <c r="HHL280" s="5"/>
      <c r="HHM280" s="5"/>
      <c r="HHN280" s="5"/>
      <c r="HHO280" s="5"/>
      <c r="HHP280" s="5"/>
      <c r="HHQ280" s="5"/>
      <c r="HHR280" s="5"/>
      <c r="HHS280" s="5"/>
      <c r="HHT280" s="5"/>
      <c r="HHU280" s="5"/>
      <c r="HHV280" s="5"/>
      <c r="HHW280" s="5"/>
      <c r="HHX280" s="5"/>
      <c r="HHY280" s="5"/>
      <c r="HHZ280" s="5"/>
      <c r="HIA280" s="5"/>
      <c r="HIB280" s="5"/>
      <c r="HIC280" s="5"/>
      <c r="HID280" s="5"/>
      <c r="HIE280" s="5"/>
      <c r="HIF280" s="5"/>
      <c r="HIG280" s="5"/>
      <c r="HIH280" s="5"/>
      <c r="HII280" s="5"/>
      <c r="HIJ280" s="5"/>
      <c r="HIK280" s="5"/>
      <c r="HIL280" s="5"/>
      <c r="HIM280" s="5"/>
      <c r="HIN280" s="5"/>
      <c r="HIO280" s="5"/>
      <c r="HIP280" s="5"/>
      <c r="HIQ280" s="5"/>
      <c r="HIR280" s="5"/>
      <c r="HIS280" s="5"/>
      <c r="HIT280" s="5"/>
      <c r="HIU280" s="5"/>
      <c r="HIV280" s="5"/>
      <c r="HIW280" s="5"/>
      <c r="HIX280" s="5"/>
      <c r="HIY280" s="5"/>
      <c r="HIZ280" s="5"/>
      <c r="HJA280" s="5"/>
      <c r="HJB280" s="5"/>
      <c r="HJC280" s="5"/>
      <c r="HJD280" s="5"/>
      <c r="HJE280" s="5"/>
      <c r="HJF280" s="5"/>
      <c r="HJG280" s="5"/>
      <c r="HJH280" s="5"/>
      <c r="HJI280" s="5"/>
      <c r="HJJ280" s="5"/>
      <c r="HJK280" s="5"/>
      <c r="HJL280" s="5"/>
      <c r="HJM280" s="5"/>
      <c r="HJN280" s="5"/>
      <c r="HJO280" s="5"/>
      <c r="HJP280" s="5"/>
      <c r="HJQ280" s="5"/>
      <c r="HJR280" s="5"/>
      <c r="HJS280" s="5"/>
      <c r="HJT280" s="5"/>
      <c r="HJU280" s="5"/>
      <c r="HJV280" s="5"/>
      <c r="HJW280" s="5"/>
      <c r="HJX280" s="5"/>
      <c r="HJY280" s="5"/>
      <c r="HJZ280" s="5"/>
      <c r="HKA280" s="5"/>
      <c r="HKB280" s="5"/>
      <c r="HKC280" s="5"/>
      <c r="HKD280" s="5"/>
      <c r="HKE280" s="5"/>
      <c r="HKF280" s="5"/>
      <c r="HKG280" s="5"/>
      <c r="HKH280" s="5"/>
      <c r="HKI280" s="5"/>
      <c r="HKJ280" s="5"/>
      <c r="HKK280" s="5"/>
      <c r="HKL280" s="5"/>
      <c r="HKM280" s="5"/>
      <c r="HKN280" s="5"/>
      <c r="HKO280" s="5"/>
      <c r="HKP280" s="5"/>
      <c r="HKQ280" s="5"/>
      <c r="HKR280" s="5"/>
      <c r="HKS280" s="5"/>
      <c r="HKT280" s="5"/>
      <c r="HKU280" s="5"/>
      <c r="HKV280" s="5"/>
      <c r="HKW280" s="5"/>
      <c r="HKX280" s="5"/>
      <c r="HKY280" s="5"/>
      <c r="HKZ280" s="5"/>
      <c r="HLA280" s="5"/>
      <c r="HLB280" s="5"/>
      <c r="HLC280" s="5"/>
      <c r="HLD280" s="5"/>
      <c r="HLE280" s="5"/>
      <c r="HLF280" s="5"/>
      <c r="HLG280" s="5"/>
      <c r="HLH280" s="5"/>
      <c r="HLI280" s="5"/>
      <c r="HLJ280" s="5"/>
      <c r="HLK280" s="5"/>
      <c r="HLL280" s="5"/>
      <c r="HLM280" s="5"/>
      <c r="HLN280" s="5"/>
      <c r="HLO280" s="5"/>
      <c r="HLP280" s="5"/>
      <c r="HLQ280" s="5"/>
      <c r="HLR280" s="5"/>
      <c r="HLS280" s="5"/>
      <c r="HLT280" s="5"/>
      <c r="HLU280" s="5"/>
      <c r="HLV280" s="5"/>
      <c r="HLW280" s="5"/>
      <c r="HLX280" s="5"/>
      <c r="HLY280" s="5"/>
      <c r="HLZ280" s="5"/>
      <c r="HMA280" s="5"/>
      <c r="HMB280" s="5"/>
      <c r="HMC280" s="5"/>
      <c r="HMD280" s="5"/>
      <c r="HME280" s="5"/>
      <c r="HMF280" s="5"/>
      <c r="HMG280" s="5"/>
      <c r="HMH280" s="5"/>
      <c r="HMI280" s="5"/>
      <c r="HMJ280" s="5"/>
      <c r="HMK280" s="5"/>
      <c r="HML280" s="5"/>
      <c r="HMM280" s="5"/>
      <c r="HMN280" s="5"/>
      <c r="HMO280" s="5"/>
      <c r="HMP280" s="5"/>
      <c r="HMQ280" s="5"/>
      <c r="HMR280" s="5"/>
      <c r="HMS280" s="5"/>
      <c r="HMT280" s="5"/>
      <c r="HMU280" s="5"/>
      <c r="HMV280" s="5"/>
      <c r="HMW280" s="5"/>
      <c r="HMX280" s="5"/>
      <c r="HMY280" s="5"/>
      <c r="HMZ280" s="5"/>
      <c r="HNA280" s="5"/>
      <c r="HNB280" s="5"/>
      <c r="HNC280" s="5"/>
      <c r="HND280" s="5"/>
      <c r="HNE280" s="5"/>
      <c r="HNF280" s="5"/>
      <c r="HNG280" s="5"/>
      <c r="HNH280" s="5"/>
      <c r="HNI280" s="5"/>
      <c r="HNJ280" s="5"/>
      <c r="HNK280" s="5"/>
      <c r="HNL280" s="5"/>
      <c r="HNM280" s="5"/>
      <c r="HNN280" s="5"/>
      <c r="HNO280" s="5"/>
      <c r="HNP280" s="5"/>
      <c r="HNQ280" s="5"/>
      <c r="HNR280" s="5"/>
      <c r="HNS280" s="5"/>
      <c r="HNT280" s="5"/>
      <c r="HNU280" s="5"/>
      <c r="HNV280" s="5"/>
      <c r="HNW280" s="5"/>
      <c r="HNX280" s="5"/>
      <c r="HNY280" s="5"/>
      <c r="HNZ280" s="5"/>
      <c r="HOA280" s="5"/>
      <c r="HOB280" s="5"/>
      <c r="HOC280" s="5"/>
      <c r="HOD280" s="5"/>
      <c r="HOE280" s="5"/>
      <c r="HOF280" s="5"/>
      <c r="HOG280" s="5"/>
      <c r="HOH280" s="5"/>
      <c r="HOI280" s="5"/>
      <c r="HOJ280" s="5"/>
      <c r="HOK280" s="5"/>
      <c r="HOL280" s="5"/>
      <c r="HOM280" s="5"/>
      <c r="HON280" s="5"/>
      <c r="HOO280" s="5"/>
      <c r="HOP280" s="5"/>
      <c r="HOQ280" s="5"/>
      <c r="HOR280" s="5"/>
      <c r="HOS280" s="5"/>
      <c r="HOT280" s="5"/>
      <c r="HOU280" s="5"/>
      <c r="HOV280" s="5"/>
      <c r="HOW280" s="5"/>
      <c r="HOX280" s="5"/>
      <c r="HOY280" s="5"/>
      <c r="HOZ280" s="5"/>
      <c r="HPA280" s="5"/>
      <c r="HPB280" s="5"/>
      <c r="HPC280" s="5"/>
      <c r="HPD280" s="5"/>
      <c r="HPE280" s="5"/>
      <c r="HPF280" s="5"/>
      <c r="HPG280" s="5"/>
      <c r="HPH280" s="5"/>
      <c r="HPI280" s="5"/>
      <c r="HPJ280" s="5"/>
      <c r="HPK280" s="5"/>
      <c r="HPL280" s="5"/>
      <c r="HPM280" s="5"/>
      <c r="HPN280" s="5"/>
      <c r="HPO280" s="5"/>
      <c r="HPP280" s="5"/>
      <c r="HPQ280" s="5"/>
      <c r="HPR280" s="5"/>
      <c r="HPS280" s="5"/>
      <c r="HPT280" s="5"/>
      <c r="HPU280" s="5"/>
      <c r="HPV280" s="5"/>
      <c r="HPW280" s="5"/>
      <c r="HPX280" s="5"/>
      <c r="HPY280" s="5"/>
      <c r="HPZ280" s="5"/>
      <c r="HQA280" s="5"/>
      <c r="HQB280" s="5"/>
      <c r="HQC280" s="5"/>
      <c r="HQD280" s="5"/>
      <c r="HQE280" s="5"/>
      <c r="HQF280" s="5"/>
      <c r="HQG280" s="5"/>
      <c r="HQH280" s="5"/>
      <c r="HQI280" s="5"/>
      <c r="HQJ280" s="5"/>
      <c r="HQK280" s="5"/>
      <c r="HQL280" s="5"/>
      <c r="HQM280" s="5"/>
      <c r="HQN280" s="5"/>
      <c r="HQO280" s="5"/>
      <c r="HQP280" s="5"/>
      <c r="HQQ280" s="5"/>
      <c r="HQR280" s="5"/>
      <c r="HQS280" s="5"/>
      <c r="HQT280" s="5"/>
      <c r="HQU280" s="5"/>
      <c r="HQV280" s="5"/>
      <c r="HQW280" s="5"/>
      <c r="HQX280" s="5"/>
      <c r="HQY280" s="5"/>
      <c r="HQZ280" s="5"/>
      <c r="HRA280" s="5"/>
      <c r="HRB280" s="5"/>
      <c r="HRC280" s="5"/>
      <c r="HRD280" s="5"/>
      <c r="HRE280" s="5"/>
      <c r="HRF280" s="5"/>
      <c r="HRG280" s="5"/>
      <c r="HRH280" s="5"/>
      <c r="HRI280" s="5"/>
      <c r="HRJ280" s="5"/>
      <c r="HRK280" s="5"/>
      <c r="HRL280" s="5"/>
      <c r="HRM280" s="5"/>
      <c r="HRN280" s="5"/>
      <c r="HRO280" s="5"/>
      <c r="HRP280" s="5"/>
      <c r="HRQ280" s="5"/>
      <c r="HRR280" s="5"/>
      <c r="HRS280" s="5"/>
      <c r="HRT280" s="5"/>
      <c r="HRU280" s="5"/>
      <c r="HRV280" s="5"/>
      <c r="HRW280" s="5"/>
      <c r="HRX280" s="5"/>
      <c r="HRY280" s="5"/>
      <c r="HRZ280" s="5"/>
      <c r="HSA280" s="5"/>
      <c r="HSB280" s="5"/>
      <c r="HSC280" s="5"/>
      <c r="HSD280" s="5"/>
      <c r="HSE280" s="5"/>
      <c r="HSF280" s="5"/>
      <c r="HSG280" s="5"/>
      <c r="HSH280" s="5"/>
      <c r="HSI280" s="5"/>
      <c r="HSJ280" s="5"/>
      <c r="HSK280" s="5"/>
      <c r="HSL280" s="5"/>
      <c r="HSM280" s="5"/>
      <c r="HSN280" s="5"/>
      <c r="HSO280" s="5"/>
      <c r="HSP280" s="5"/>
      <c r="HSQ280" s="5"/>
      <c r="HSR280" s="5"/>
      <c r="HSS280" s="5"/>
      <c r="HST280" s="5"/>
      <c r="HSU280" s="5"/>
      <c r="HSV280" s="5"/>
      <c r="HSW280" s="5"/>
      <c r="HSX280" s="5"/>
      <c r="HSY280" s="5"/>
      <c r="HSZ280" s="5"/>
      <c r="HTA280" s="5"/>
      <c r="HTB280" s="5"/>
      <c r="HTC280" s="5"/>
      <c r="HTD280" s="5"/>
      <c r="HTE280" s="5"/>
      <c r="HTF280" s="5"/>
      <c r="HTG280" s="5"/>
      <c r="HTH280" s="5"/>
      <c r="HTI280" s="5"/>
      <c r="HTJ280" s="5"/>
      <c r="HTK280" s="5"/>
      <c r="HTL280" s="5"/>
      <c r="HTM280" s="5"/>
      <c r="HTN280" s="5"/>
      <c r="HTO280" s="5"/>
      <c r="HTP280" s="5"/>
      <c r="HTQ280" s="5"/>
      <c r="HTR280" s="5"/>
      <c r="HTS280" s="5"/>
      <c r="HTT280" s="5"/>
      <c r="HTU280" s="5"/>
      <c r="HTV280" s="5"/>
      <c r="HTW280" s="5"/>
      <c r="HTX280" s="5"/>
      <c r="HTY280" s="5"/>
      <c r="HTZ280" s="5"/>
      <c r="HUA280" s="5"/>
      <c r="HUB280" s="5"/>
      <c r="HUC280" s="5"/>
      <c r="HUD280" s="5"/>
      <c r="HUE280" s="5"/>
      <c r="HUF280" s="5"/>
      <c r="HUG280" s="5"/>
      <c r="HUH280" s="5"/>
      <c r="HUI280" s="5"/>
      <c r="HUJ280" s="5"/>
      <c r="HUK280" s="5"/>
      <c r="HUL280" s="5"/>
      <c r="HUM280" s="5"/>
      <c r="HUN280" s="5"/>
      <c r="HUO280" s="5"/>
      <c r="HUP280" s="5"/>
      <c r="HUQ280" s="5"/>
      <c r="HUR280" s="5"/>
      <c r="HUS280" s="5"/>
      <c r="HUT280" s="5"/>
      <c r="HUU280" s="5"/>
      <c r="HUV280" s="5"/>
      <c r="HUW280" s="5"/>
      <c r="HUX280" s="5"/>
      <c r="HUY280" s="5"/>
      <c r="HUZ280" s="5"/>
      <c r="HVA280" s="5"/>
      <c r="HVB280" s="5"/>
      <c r="HVC280" s="5"/>
      <c r="HVD280" s="5"/>
      <c r="HVE280" s="5"/>
      <c r="HVF280" s="5"/>
      <c r="HVG280" s="5"/>
      <c r="HVH280" s="5"/>
      <c r="HVI280" s="5"/>
      <c r="HVJ280" s="5"/>
      <c r="HVK280" s="5"/>
      <c r="HVL280" s="5"/>
      <c r="HVM280" s="5"/>
      <c r="HVN280" s="5"/>
      <c r="HVO280" s="5"/>
      <c r="HVP280" s="5"/>
      <c r="HVQ280" s="5"/>
      <c r="HVR280" s="5"/>
      <c r="HVS280" s="5"/>
      <c r="HVT280" s="5"/>
      <c r="HVU280" s="5"/>
      <c r="HVV280" s="5"/>
      <c r="HVW280" s="5"/>
      <c r="HVX280" s="5"/>
      <c r="HVY280" s="5"/>
      <c r="HVZ280" s="5"/>
      <c r="HWA280" s="5"/>
      <c r="HWB280" s="5"/>
      <c r="HWC280" s="5"/>
      <c r="HWD280" s="5"/>
      <c r="HWE280" s="5"/>
      <c r="HWF280" s="5"/>
      <c r="HWG280" s="5"/>
      <c r="HWH280" s="5"/>
      <c r="HWI280" s="5"/>
      <c r="HWJ280" s="5"/>
      <c r="HWK280" s="5"/>
      <c r="HWL280" s="5"/>
      <c r="HWM280" s="5"/>
      <c r="HWN280" s="5"/>
      <c r="HWO280" s="5"/>
      <c r="HWP280" s="5"/>
      <c r="HWQ280" s="5"/>
      <c r="HWR280" s="5"/>
      <c r="HWS280" s="5"/>
      <c r="HWT280" s="5"/>
      <c r="HWU280" s="5"/>
      <c r="HWV280" s="5"/>
      <c r="HWW280" s="5"/>
      <c r="HWX280" s="5"/>
      <c r="HWY280" s="5"/>
      <c r="HWZ280" s="5"/>
      <c r="HXA280" s="5"/>
      <c r="HXB280" s="5"/>
      <c r="HXC280" s="5"/>
      <c r="HXD280" s="5"/>
      <c r="HXE280" s="5"/>
      <c r="HXF280" s="5"/>
      <c r="HXG280" s="5"/>
      <c r="HXH280" s="5"/>
      <c r="HXI280" s="5"/>
      <c r="HXJ280" s="5"/>
      <c r="HXK280" s="5"/>
      <c r="HXL280" s="5"/>
      <c r="HXM280" s="5"/>
      <c r="HXN280" s="5"/>
      <c r="HXO280" s="5"/>
      <c r="HXP280" s="5"/>
      <c r="HXQ280" s="5"/>
      <c r="HXR280" s="5"/>
      <c r="HXS280" s="5"/>
      <c r="HXT280" s="5"/>
      <c r="HXU280" s="5"/>
      <c r="HXV280" s="5"/>
      <c r="HXW280" s="5"/>
      <c r="HXX280" s="5"/>
      <c r="HXY280" s="5"/>
      <c r="HXZ280" s="5"/>
      <c r="HYA280" s="5"/>
      <c r="HYB280" s="5"/>
      <c r="HYC280" s="5"/>
      <c r="HYD280" s="5"/>
      <c r="HYE280" s="5"/>
      <c r="HYF280" s="5"/>
      <c r="HYG280" s="5"/>
      <c r="HYH280" s="5"/>
      <c r="HYI280" s="5"/>
      <c r="HYJ280" s="5"/>
      <c r="HYK280" s="5"/>
      <c r="HYL280" s="5"/>
      <c r="HYM280" s="5"/>
      <c r="HYN280" s="5"/>
      <c r="HYO280" s="5"/>
      <c r="HYP280" s="5"/>
      <c r="HYQ280" s="5"/>
      <c r="HYR280" s="5"/>
      <c r="HYS280" s="5"/>
      <c r="HYT280" s="5"/>
      <c r="HYU280" s="5"/>
      <c r="HYV280" s="5"/>
      <c r="HYW280" s="5"/>
      <c r="HYX280" s="5"/>
      <c r="HYY280" s="5"/>
      <c r="HYZ280" s="5"/>
      <c r="HZA280" s="5"/>
      <c r="HZB280" s="5"/>
      <c r="HZC280" s="5"/>
      <c r="HZD280" s="5"/>
      <c r="HZE280" s="5"/>
      <c r="HZF280" s="5"/>
      <c r="HZG280" s="5"/>
      <c r="HZH280" s="5"/>
      <c r="HZI280" s="5"/>
      <c r="HZJ280" s="5"/>
      <c r="HZK280" s="5"/>
      <c r="HZL280" s="5"/>
      <c r="HZM280" s="5"/>
      <c r="HZN280" s="5"/>
      <c r="HZO280" s="5"/>
      <c r="HZP280" s="5"/>
      <c r="HZQ280" s="5"/>
      <c r="HZR280" s="5"/>
      <c r="HZS280" s="5"/>
      <c r="HZT280" s="5"/>
      <c r="HZU280" s="5"/>
      <c r="HZV280" s="5"/>
      <c r="HZW280" s="5"/>
      <c r="HZX280" s="5"/>
      <c r="HZY280" s="5"/>
      <c r="HZZ280" s="5"/>
      <c r="IAA280" s="5"/>
      <c r="IAB280" s="5"/>
      <c r="IAC280" s="5"/>
      <c r="IAD280" s="5"/>
      <c r="IAE280" s="5"/>
      <c r="IAF280" s="5"/>
      <c r="IAG280" s="5"/>
      <c r="IAH280" s="5"/>
      <c r="IAI280" s="5"/>
      <c r="IAJ280" s="5"/>
      <c r="IAK280" s="5"/>
      <c r="IAL280" s="5"/>
      <c r="IAM280" s="5"/>
      <c r="IAN280" s="5"/>
      <c r="IAO280" s="5"/>
      <c r="IAP280" s="5"/>
      <c r="IAQ280" s="5"/>
      <c r="IAR280" s="5"/>
      <c r="IAS280" s="5"/>
      <c r="IAT280" s="5"/>
      <c r="IAU280" s="5"/>
      <c r="IAV280" s="5"/>
      <c r="IAW280" s="5"/>
      <c r="IAX280" s="5"/>
      <c r="IAY280" s="5"/>
      <c r="IAZ280" s="5"/>
      <c r="IBA280" s="5"/>
      <c r="IBB280" s="5"/>
      <c r="IBC280" s="5"/>
      <c r="IBD280" s="5"/>
      <c r="IBE280" s="5"/>
      <c r="IBF280" s="5"/>
      <c r="IBG280" s="5"/>
      <c r="IBH280" s="5"/>
      <c r="IBI280" s="5"/>
      <c r="IBJ280" s="5"/>
      <c r="IBK280" s="5"/>
      <c r="IBL280" s="5"/>
      <c r="IBM280" s="5"/>
      <c r="IBN280" s="5"/>
      <c r="IBO280" s="5"/>
      <c r="IBP280" s="5"/>
      <c r="IBQ280" s="5"/>
      <c r="IBR280" s="5"/>
      <c r="IBS280" s="5"/>
      <c r="IBT280" s="5"/>
      <c r="IBU280" s="5"/>
      <c r="IBV280" s="5"/>
      <c r="IBW280" s="5"/>
      <c r="IBX280" s="5"/>
      <c r="IBY280" s="5"/>
      <c r="IBZ280" s="5"/>
      <c r="ICA280" s="5"/>
      <c r="ICB280" s="5"/>
      <c r="ICC280" s="5"/>
      <c r="ICD280" s="5"/>
      <c r="ICE280" s="5"/>
      <c r="ICF280" s="5"/>
      <c r="ICG280" s="5"/>
      <c r="ICH280" s="5"/>
      <c r="ICI280" s="5"/>
      <c r="ICJ280" s="5"/>
      <c r="ICK280" s="5"/>
      <c r="ICL280" s="5"/>
      <c r="ICM280" s="5"/>
      <c r="ICN280" s="5"/>
      <c r="ICO280" s="5"/>
      <c r="ICP280" s="5"/>
      <c r="ICQ280" s="5"/>
      <c r="ICR280" s="5"/>
      <c r="ICS280" s="5"/>
      <c r="ICT280" s="5"/>
      <c r="ICU280" s="5"/>
      <c r="ICV280" s="5"/>
      <c r="ICW280" s="5"/>
      <c r="ICX280" s="5"/>
      <c r="ICY280" s="5"/>
      <c r="ICZ280" s="5"/>
      <c r="IDA280" s="5"/>
      <c r="IDB280" s="5"/>
      <c r="IDC280" s="5"/>
      <c r="IDD280" s="5"/>
      <c r="IDE280" s="5"/>
      <c r="IDF280" s="5"/>
      <c r="IDG280" s="5"/>
      <c r="IDH280" s="5"/>
      <c r="IDI280" s="5"/>
      <c r="IDJ280" s="5"/>
      <c r="IDK280" s="5"/>
      <c r="IDL280" s="5"/>
      <c r="IDM280" s="5"/>
      <c r="IDN280" s="5"/>
      <c r="IDO280" s="5"/>
      <c r="IDP280" s="5"/>
      <c r="IDQ280" s="5"/>
      <c r="IDR280" s="5"/>
      <c r="IDS280" s="5"/>
      <c r="IDT280" s="5"/>
      <c r="IDU280" s="5"/>
      <c r="IDV280" s="5"/>
      <c r="IDW280" s="5"/>
      <c r="IDX280" s="5"/>
      <c r="IDY280" s="5"/>
      <c r="IDZ280" s="5"/>
      <c r="IEA280" s="5"/>
      <c r="IEB280" s="5"/>
      <c r="IEC280" s="5"/>
      <c r="IED280" s="5"/>
      <c r="IEE280" s="5"/>
      <c r="IEF280" s="5"/>
      <c r="IEG280" s="5"/>
      <c r="IEH280" s="5"/>
      <c r="IEI280" s="5"/>
      <c r="IEJ280" s="5"/>
      <c r="IEK280" s="5"/>
      <c r="IEL280" s="5"/>
      <c r="IEM280" s="5"/>
      <c r="IEN280" s="5"/>
      <c r="IEO280" s="5"/>
      <c r="IEP280" s="5"/>
      <c r="IEQ280" s="5"/>
      <c r="IER280" s="5"/>
      <c r="IES280" s="5"/>
      <c r="IET280" s="5"/>
      <c r="IEU280" s="5"/>
      <c r="IEV280" s="5"/>
      <c r="IEW280" s="5"/>
      <c r="IEX280" s="5"/>
      <c r="IEY280" s="5"/>
      <c r="IEZ280" s="5"/>
      <c r="IFA280" s="5"/>
      <c r="IFB280" s="5"/>
      <c r="IFC280" s="5"/>
      <c r="IFD280" s="5"/>
      <c r="IFE280" s="5"/>
      <c r="IFF280" s="5"/>
      <c r="IFG280" s="5"/>
      <c r="IFH280" s="5"/>
      <c r="IFI280" s="5"/>
      <c r="IFJ280" s="5"/>
      <c r="IFK280" s="5"/>
      <c r="IFL280" s="5"/>
      <c r="IFM280" s="5"/>
      <c r="IFN280" s="5"/>
      <c r="IFO280" s="5"/>
      <c r="IFP280" s="5"/>
      <c r="IFQ280" s="5"/>
      <c r="IFR280" s="5"/>
      <c r="IFS280" s="5"/>
      <c r="IFT280" s="5"/>
      <c r="IFU280" s="5"/>
      <c r="IFV280" s="5"/>
      <c r="IFW280" s="5"/>
      <c r="IFX280" s="5"/>
      <c r="IFY280" s="5"/>
      <c r="IFZ280" s="5"/>
      <c r="IGA280" s="5"/>
      <c r="IGB280" s="5"/>
      <c r="IGC280" s="5"/>
      <c r="IGD280" s="5"/>
      <c r="IGE280" s="5"/>
      <c r="IGF280" s="5"/>
      <c r="IGG280" s="5"/>
      <c r="IGH280" s="5"/>
      <c r="IGI280" s="5"/>
      <c r="IGJ280" s="5"/>
      <c r="IGK280" s="5"/>
      <c r="IGL280" s="5"/>
      <c r="IGM280" s="5"/>
      <c r="IGN280" s="5"/>
      <c r="IGO280" s="5"/>
      <c r="IGP280" s="5"/>
      <c r="IGQ280" s="5"/>
      <c r="IGR280" s="5"/>
      <c r="IGS280" s="5"/>
      <c r="IGT280" s="5"/>
      <c r="IGU280" s="5"/>
      <c r="IGV280" s="5"/>
      <c r="IGW280" s="5"/>
      <c r="IGX280" s="5"/>
      <c r="IGY280" s="5"/>
      <c r="IGZ280" s="5"/>
      <c r="IHA280" s="5"/>
      <c r="IHB280" s="5"/>
      <c r="IHC280" s="5"/>
      <c r="IHD280" s="5"/>
      <c r="IHE280" s="5"/>
      <c r="IHF280" s="5"/>
      <c r="IHG280" s="5"/>
      <c r="IHH280" s="5"/>
      <c r="IHI280" s="5"/>
      <c r="IHJ280" s="5"/>
      <c r="IHK280" s="5"/>
      <c r="IHL280" s="5"/>
      <c r="IHM280" s="5"/>
      <c r="IHN280" s="5"/>
      <c r="IHO280" s="5"/>
      <c r="IHP280" s="5"/>
      <c r="IHQ280" s="5"/>
      <c r="IHR280" s="5"/>
      <c r="IHS280" s="5"/>
      <c r="IHT280" s="5"/>
      <c r="IHU280" s="5"/>
      <c r="IHV280" s="5"/>
      <c r="IHW280" s="5"/>
      <c r="IHX280" s="5"/>
      <c r="IHY280" s="5"/>
      <c r="IHZ280" s="5"/>
      <c r="IIA280" s="5"/>
      <c r="IIB280" s="5"/>
      <c r="IIC280" s="5"/>
      <c r="IID280" s="5"/>
      <c r="IIE280" s="5"/>
      <c r="IIF280" s="5"/>
      <c r="IIG280" s="5"/>
      <c r="IIH280" s="5"/>
      <c r="III280" s="5"/>
      <c r="IIJ280" s="5"/>
      <c r="IIK280" s="5"/>
      <c r="IIL280" s="5"/>
      <c r="IIM280" s="5"/>
      <c r="IIN280" s="5"/>
      <c r="IIO280" s="5"/>
      <c r="IIP280" s="5"/>
      <c r="IIQ280" s="5"/>
      <c r="IIR280" s="5"/>
      <c r="IIS280" s="5"/>
      <c r="IIT280" s="5"/>
      <c r="IIU280" s="5"/>
      <c r="IIV280" s="5"/>
      <c r="IIW280" s="5"/>
      <c r="IIX280" s="5"/>
      <c r="IIY280" s="5"/>
      <c r="IIZ280" s="5"/>
      <c r="IJA280" s="5"/>
      <c r="IJB280" s="5"/>
      <c r="IJC280" s="5"/>
      <c r="IJD280" s="5"/>
      <c r="IJE280" s="5"/>
      <c r="IJF280" s="5"/>
      <c r="IJG280" s="5"/>
      <c r="IJH280" s="5"/>
      <c r="IJI280" s="5"/>
      <c r="IJJ280" s="5"/>
      <c r="IJK280" s="5"/>
      <c r="IJL280" s="5"/>
      <c r="IJM280" s="5"/>
      <c r="IJN280" s="5"/>
      <c r="IJO280" s="5"/>
      <c r="IJP280" s="5"/>
      <c r="IJQ280" s="5"/>
      <c r="IJR280" s="5"/>
      <c r="IJS280" s="5"/>
      <c r="IJT280" s="5"/>
      <c r="IJU280" s="5"/>
      <c r="IJV280" s="5"/>
      <c r="IJW280" s="5"/>
      <c r="IJX280" s="5"/>
      <c r="IJY280" s="5"/>
      <c r="IJZ280" s="5"/>
      <c r="IKA280" s="5"/>
      <c r="IKB280" s="5"/>
      <c r="IKC280" s="5"/>
      <c r="IKD280" s="5"/>
      <c r="IKE280" s="5"/>
      <c r="IKF280" s="5"/>
      <c r="IKG280" s="5"/>
      <c r="IKH280" s="5"/>
      <c r="IKI280" s="5"/>
      <c r="IKJ280" s="5"/>
      <c r="IKK280" s="5"/>
      <c r="IKL280" s="5"/>
      <c r="IKM280" s="5"/>
      <c r="IKN280" s="5"/>
      <c r="IKO280" s="5"/>
      <c r="IKP280" s="5"/>
      <c r="IKQ280" s="5"/>
      <c r="IKR280" s="5"/>
      <c r="IKS280" s="5"/>
      <c r="IKT280" s="5"/>
      <c r="IKU280" s="5"/>
      <c r="IKV280" s="5"/>
      <c r="IKW280" s="5"/>
      <c r="IKX280" s="5"/>
      <c r="IKY280" s="5"/>
      <c r="IKZ280" s="5"/>
      <c r="ILA280" s="5"/>
      <c r="ILB280" s="5"/>
      <c r="ILC280" s="5"/>
      <c r="ILD280" s="5"/>
      <c r="ILE280" s="5"/>
      <c r="ILF280" s="5"/>
      <c r="ILG280" s="5"/>
      <c r="ILH280" s="5"/>
      <c r="ILI280" s="5"/>
      <c r="ILJ280" s="5"/>
      <c r="ILK280" s="5"/>
      <c r="ILL280" s="5"/>
      <c r="ILM280" s="5"/>
      <c r="ILN280" s="5"/>
      <c r="ILO280" s="5"/>
      <c r="ILP280" s="5"/>
      <c r="ILQ280" s="5"/>
      <c r="ILR280" s="5"/>
      <c r="ILS280" s="5"/>
      <c r="ILT280" s="5"/>
      <c r="ILU280" s="5"/>
      <c r="ILV280" s="5"/>
      <c r="ILW280" s="5"/>
      <c r="ILX280" s="5"/>
      <c r="ILY280" s="5"/>
      <c r="ILZ280" s="5"/>
      <c r="IMA280" s="5"/>
      <c r="IMB280" s="5"/>
      <c r="IMC280" s="5"/>
      <c r="IMD280" s="5"/>
      <c r="IME280" s="5"/>
      <c r="IMF280" s="5"/>
      <c r="IMG280" s="5"/>
      <c r="IMH280" s="5"/>
      <c r="IMI280" s="5"/>
      <c r="IMJ280" s="5"/>
      <c r="IMK280" s="5"/>
      <c r="IML280" s="5"/>
      <c r="IMM280" s="5"/>
      <c r="IMN280" s="5"/>
      <c r="IMO280" s="5"/>
      <c r="IMP280" s="5"/>
      <c r="IMQ280" s="5"/>
      <c r="IMR280" s="5"/>
      <c r="IMS280" s="5"/>
      <c r="IMT280" s="5"/>
      <c r="IMU280" s="5"/>
      <c r="IMV280" s="5"/>
      <c r="IMW280" s="5"/>
      <c r="IMX280" s="5"/>
      <c r="IMY280" s="5"/>
      <c r="IMZ280" s="5"/>
      <c r="INA280" s="5"/>
      <c r="INB280" s="5"/>
      <c r="INC280" s="5"/>
      <c r="IND280" s="5"/>
      <c r="INE280" s="5"/>
      <c r="INF280" s="5"/>
      <c r="ING280" s="5"/>
      <c r="INH280" s="5"/>
      <c r="INI280" s="5"/>
      <c r="INJ280" s="5"/>
      <c r="INK280" s="5"/>
      <c r="INL280" s="5"/>
      <c r="INM280" s="5"/>
      <c r="INN280" s="5"/>
      <c r="INO280" s="5"/>
      <c r="INP280" s="5"/>
      <c r="INQ280" s="5"/>
      <c r="INR280" s="5"/>
      <c r="INS280" s="5"/>
      <c r="INT280" s="5"/>
      <c r="INU280" s="5"/>
      <c r="INV280" s="5"/>
      <c r="INW280" s="5"/>
      <c r="INX280" s="5"/>
      <c r="INY280" s="5"/>
      <c r="INZ280" s="5"/>
      <c r="IOA280" s="5"/>
      <c r="IOB280" s="5"/>
      <c r="IOC280" s="5"/>
      <c r="IOD280" s="5"/>
      <c r="IOE280" s="5"/>
      <c r="IOF280" s="5"/>
      <c r="IOG280" s="5"/>
      <c r="IOH280" s="5"/>
      <c r="IOI280" s="5"/>
      <c r="IOJ280" s="5"/>
      <c r="IOK280" s="5"/>
      <c r="IOL280" s="5"/>
      <c r="IOM280" s="5"/>
      <c r="ION280" s="5"/>
      <c r="IOO280" s="5"/>
      <c r="IOP280" s="5"/>
      <c r="IOQ280" s="5"/>
      <c r="IOR280" s="5"/>
      <c r="IOS280" s="5"/>
      <c r="IOT280" s="5"/>
      <c r="IOU280" s="5"/>
      <c r="IOV280" s="5"/>
      <c r="IOW280" s="5"/>
      <c r="IOX280" s="5"/>
      <c r="IOY280" s="5"/>
      <c r="IOZ280" s="5"/>
      <c r="IPA280" s="5"/>
      <c r="IPB280" s="5"/>
      <c r="IPC280" s="5"/>
      <c r="IPD280" s="5"/>
      <c r="IPE280" s="5"/>
      <c r="IPF280" s="5"/>
      <c r="IPG280" s="5"/>
      <c r="IPH280" s="5"/>
      <c r="IPI280" s="5"/>
      <c r="IPJ280" s="5"/>
      <c r="IPK280" s="5"/>
      <c r="IPL280" s="5"/>
      <c r="IPM280" s="5"/>
      <c r="IPN280" s="5"/>
      <c r="IPO280" s="5"/>
      <c r="IPP280" s="5"/>
      <c r="IPQ280" s="5"/>
      <c r="IPR280" s="5"/>
      <c r="IPS280" s="5"/>
      <c r="IPT280" s="5"/>
      <c r="IPU280" s="5"/>
      <c r="IPV280" s="5"/>
      <c r="IPW280" s="5"/>
      <c r="IPX280" s="5"/>
      <c r="IPY280" s="5"/>
      <c r="IPZ280" s="5"/>
      <c r="IQA280" s="5"/>
      <c r="IQB280" s="5"/>
      <c r="IQC280" s="5"/>
      <c r="IQD280" s="5"/>
      <c r="IQE280" s="5"/>
      <c r="IQF280" s="5"/>
      <c r="IQG280" s="5"/>
      <c r="IQH280" s="5"/>
      <c r="IQI280" s="5"/>
      <c r="IQJ280" s="5"/>
      <c r="IQK280" s="5"/>
      <c r="IQL280" s="5"/>
      <c r="IQM280" s="5"/>
      <c r="IQN280" s="5"/>
      <c r="IQO280" s="5"/>
      <c r="IQP280" s="5"/>
      <c r="IQQ280" s="5"/>
      <c r="IQR280" s="5"/>
      <c r="IQS280" s="5"/>
      <c r="IQT280" s="5"/>
      <c r="IQU280" s="5"/>
      <c r="IQV280" s="5"/>
      <c r="IQW280" s="5"/>
      <c r="IQX280" s="5"/>
      <c r="IQY280" s="5"/>
      <c r="IQZ280" s="5"/>
      <c r="IRA280" s="5"/>
      <c r="IRB280" s="5"/>
      <c r="IRC280" s="5"/>
      <c r="IRD280" s="5"/>
      <c r="IRE280" s="5"/>
      <c r="IRF280" s="5"/>
      <c r="IRG280" s="5"/>
      <c r="IRH280" s="5"/>
      <c r="IRI280" s="5"/>
      <c r="IRJ280" s="5"/>
      <c r="IRK280" s="5"/>
      <c r="IRL280" s="5"/>
      <c r="IRM280" s="5"/>
      <c r="IRN280" s="5"/>
      <c r="IRO280" s="5"/>
      <c r="IRP280" s="5"/>
      <c r="IRQ280" s="5"/>
      <c r="IRR280" s="5"/>
      <c r="IRS280" s="5"/>
      <c r="IRT280" s="5"/>
      <c r="IRU280" s="5"/>
      <c r="IRV280" s="5"/>
      <c r="IRW280" s="5"/>
      <c r="IRX280" s="5"/>
      <c r="IRY280" s="5"/>
      <c r="IRZ280" s="5"/>
      <c r="ISA280" s="5"/>
      <c r="ISB280" s="5"/>
      <c r="ISC280" s="5"/>
      <c r="ISD280" s="5"/>
      <c r="ISE280" s="5"/>
      <c r="ISF280" s="5"/>
      <c r="ISG280" s="5"/>
      <c r="ISH280" s="5"/>
      <c r="ISI280" s="5"/>
      <c r="ISJ280" s="5"/>
      <c r="ISK280" s="5"/>
      <c r="ISL280" s="5"/>
      <c r="ISM280" s="5"/>
      <c r="ISN280" s="5"/>
      <c r="ISO280" s="5"/>
      <c r="ISP280" s="5"/>
      <c r="ISQ280" s="5"/>
      <c r="ISR280" s="5"/>
      <c r="ISS280" s="5"/>
      <c r="IST280" s="5"/>
      <c r="ISU280" s="5"/>
      <c r="ISV280" s="5"/>
      <c r="ISW280" s="5"/>
      <c r="ISX280" s="5"/>
      <c r="ISY280" s="5"/>
      <c r="ISZ280" s="5"/>
      <c r="ITA280" s="5"/>
      <c r="ITB280" s="5"/>
      <c r="ITC280" s="5"/>
      <c r="ITD280" s="5"/>
      <c r="ITE280" s="5"/>
      <c r="ITF280" s="5"/>
      <c r="ITG280" s="5"/>
      <c r="ITH280" s="5"/>
      <c r="ITI280" s="5"/>
      <c r="ITJ280" s="5"/>
      <c r="ITK280" s="5"/>
      <c r="ITL280" s="5"/>
      <c r="ITM280" s="5"/>
      <c r="ITN280" s="5"/>
      <c r="ITO280" s="5"/>
      <c r="ITP280" s="5"/>
      <c r="ITQ280" s="5"/>
      <c r="ITR280" s="5"/>
      <c r="ITS280" s="5"/>
      <c r="ITT280" s="5"/>
      <c r="ITU280" s="5"/>
      <c r="ITV280" s="5"/>
      <c r="ITW280" s="5"/>
      <c r="ITX280" s="5"/>
      <c r="ITY280" s="5"/>
      <c r="ITZ280" s="5"/>
      <c r="IUA280" s="5"/>
      <c r="IUB280" s="5"/>
      <c r="IUC280" s="5"/>
      <c r="IUD280" s="5"/>
      <c r="IUE280" s="5"/>
      <c r="IUF280" s="5"/>
      <c r="IUG280" s="5"/>
      <c r="IUH280" s="5"/>
      <c r="IUI280" s="5"/>
      <c r="IUJ280" s="5"/>
      <c r="IUK280" s="5"/>
      <c r="IUL280" s="5"/>
      <c r="IUM280" s="5"/>
      <c r="IUN280" s="5"/>
      <c r="IUO280" s="5"/>
      <c r="IUP280" s="5"/>
      <c r="IUQ280" s="5"/>
      <c r="IUR280" s="5"/>
      <c r="IUS280" s="5"/>
      <c r="IUT280" s="5"/>
      <c r="IUU280" s="5"/>
      <c r="IUV280" s="5"/>
      <c r="IUW280" s="5"/>
      <c r="IUX280" s="5"/>
      <c r="IUY280" s="5"/>
      <c r="IUZ280" s="5"/>
      <c r="IVA280" s="5"/>
      <c r="IVB280" s="5"/>
      <c r="IVC280" s="5"/>
      <c r="IVD280" s="5"/>
      <c r="IVE280" s="5"/>
      <c r="IVF280" s="5"/>
      <c r="IVG280" s="5"/>
      <c r="IVH280" s="5"/>
      <c r="IVI280" s="5"/>
      <c r="IVJ280" s="5"/>
      <c r="IVK280" s="5"/>
      <c r="IVL280" s="5"/>
      <c r="IVM280" s="5"/>
      <c r="IVN280" s="5"/>
      <c r="IVO280" s="5"/>
      <c r="IVP280" s="5"/>
      <c r="IVQ280" s="5"/>
      <c r="IVR280" s="5"/>
      <c r="IVS280" s="5"/>
      <c r="IVT280" s="5"/>
      <c r="IVU280" s="5"/>
      <c r="IVV280" s="5"/>
      <c r="IVW280" s="5"/>
      <c r="IVX280" s="5"/>
      <c r="IVY280" s="5"/>
      <c r="IVZ280" s="5"/>
      <c r="IWA280" s="5"/>
      <c r="IWB280" s="5"/>
      <c r="IWC280" s="5"/>
      <c r="IWD280" s="5"/>
      <c r="IWE280" s="5"/>
      <c r="IWF280" s="5"/>
      <c r="IWG280" s="5"/>
      <c r="IWH280" s="5"/>
      <c r="IWI280" s="5"/>
      <c r="IWJ280" s="5"/>
      <c r="IWK280" s="5"/>
      <c r="IWL280" s="5"/>
      <c r="IWM280" s="5"/>
      <c r="IWN280" s="5"/>
      <c r="IWO280" s="5"/>
      <c r="IWP280" s="5"/>
      <c r="IWQ280" s="5"/>
      <c r="IWR280" s="5"/>
      <c r="IWS280" s="5"/>
      <c r="IWT280" s="5"/>
      <c r="IWU280" s="5"/>
      <c r="IWV280" s="5"/>
      <c r="IWW280" s="5"/>
      <c r="IWX280" s="5"/>
      <c r="IWY280" s="5"/>
      <c r="IWZ280" s="5"/>
      <c r="IXA280" s="5"/>
      <c r="IXB280" s="5"/>
      <c r="IXC280" s="5"/>
      <c r="IXD280" s="5"/>
      <c r="IXE280" s="5"/>
      <c r="IXF280" s="5"/>
      <c r="IXG280" s="5"/>
      <c r="IXH280" s="5"/>
      <c r="IXI280" s="5"/>
      <c r="IXJ280" s="5"/>
      <c r="IXK280" s="5"/>
      <c r="IXL280" s="5"/>
      <c r="IXM280" s="5"/>
      <c r="IXN280" s="5"/>
      <c r="IXO280" s="5"/>
      <c r="IXP280" s="5"/>
      <c r="IXQ280" s="5"/>
      <c r="IXR280" s="5"/>
      <c r="IXS280" s="5"/>
      <c r="IXT280" s="5"/>
      <c r="IXU280" s="5"/>
      <c r="IXV280" s="5"/>
      <c r="IXW280" s="5"/>
      <c r="IXX280" s="5"/>
      <c r="IXY280" s="5"/>
      <c r="IXZ280" s="5"/>
      <c r="IYA280" s="5"/>
      <c r="IYB280" s="5"/>
      <c r="IYC280" s="5"/>
      <c r="IYD280" s="5"/>
      <c r="IYE280" s="5"/>
      <c r="IYF280" s="5"/>
      <c r="IYG280" s="5"/>
      <c r="IYH280" s="5"/>
      <c r="IYI280" s="5"/>
      <c r="IYJ280" s="5"/>
      <c r="IYK280" s="5"/>
      <c r="IYL280" s="5"/>
      <c r="IYM280" s="5"/>
      <c r="IYN280" s="5"/>
      <c r="IYO280" s="5"/>
      <c r="IYP280" s="5"/>
      <c r="IYQ280" s="5"/>
      <c r="IYR280" s="5"/>
      <c r="IYS280" s="5"/>
      <c r="IYT280" s="5"/>
      <c r="IYU280" s="5"/>
      <c r="IYV280" s="5"/>
      <c r="IYW280" s="5"/>
      <c r="IYX280" s="5"/>
      <c r="IYY280" s="5"/>
      <c r="IYZ280" s="5"/>
      <c r="IZA280" s="5"/>
      <c r="IZB280" s="5"/>
      <c r="IZC280" s="5"/>
      <c r="IZD280" s="5"/>
      <c r="IZE280" s="5"/>
      <c r="IZF280" s="5"/>
      <c r="IZG280" s="5"/>
      <c r="IZH280" s="5"/>
      <c r="IZI280" s="5"/>
      <c r="IZJ280" s="5"/>
      <c r="IZK280" s="5"/>
      <c r="IZL280" s="5"/>
      <c r="IZM280" s="5"/>
      <c r="IZN280" s="5"/>
      <c r="IZO280" s="5"/>
      <c r="IZP280" s="5"/>
      <c r="IZQ280" s="5"/>
      <c r="IZR280" s="5"/>
      <c r="IZS280" s="5"/>
      <c r="IZT280" s="5"/>
      <c r="IZU280" s="5"/>
      <c r="IZV280" s="5"/>
      <c r="IZW280" s="5"/>
      <c r="IZX280" s="5"/>
      <c r="IZY280" s="5"/>
      <c r="IZZ280" s="5"/>
      <c r="JAA280" s="5"/>
      <c r="JAB280" s="5"/>
      <c r="JAC280" s="5"/>
      <c r="JAD280" s="5"/>
      <c r="JAE280" s="5"/>
      <c r="JAF280" s="5"/>
      <c r="JAG280" s="5"/>
      <c r="JAH280" s="5"/>
      <c r="JAI280" s="5"/>
      <c r="JAJ280" s="5"/>
      <c r="JAK280" s="5"/>
      <c r="JAL280" s="5"/>
      <c r="JAM280" s="5"/>
      <c r="JAN280" s="5"/>
      <c r="JAO280" s="5"/>
      <c r="JAP280" s="5"/>
      <c r="JAQ280" s="5"/>
      <c r="JAR280" s="5"/>
      <c r="JAS280" s="5"/>
      <c r="JAT280" s="5"/>
      <c r="JAU280" s="5"/>
      <c r="JAV280" s="5"/>
      <c r="JAW280" s="5"/>
      <c r="JAX280" s="5"/>
      <c r="JAY280" s="5"/>
      <c r="JAZ280" s="5"/>
      <c r="JBA280" s="5"/>
      <c r="JBB280" s="5"/>
      <c r="JBC280" s="5"/>
      <c r="JBD280" s="5"/>
      <c r="JBE280" s="5"/>
      <c r="JBF280" s="5"/>
      <c r="JBG280" s="5"/>
      <c r="JBH280" s="5"/>
      <c r="JBI280" s="5"/>
      <c r="JBJ280" s="5"/>
      <c r="JBK280" s="5"/>
      <c r="JBL280" s="5"/>
      <c r="JBM280" s="5"/>
      <c r="JBN280" s="5"/>
      <c r="JBO280" s="5"/>
      <c r="JBP280" s="5"/>
      <c r="JBQ280" s="5"/>
      <c r="JBR280" s="5"/>
      <c r="JBS280" s="5"/>
      <c r="JBT280" s="5"/>
      <c r="JBU280" s="5"/>
      <c r="JBV280" s="5"/>
      <c r="JBW280" s="5"/>
      <c r="JBX280" s="5"/>
      <c r="JBY280" s="5"/>
      <c r="JBZ280" s="5"/>
      <c r="JCA280" s="5"/>
      <c r="JCB280" s="5"/>
      <c r="JCC280" s="5"/>
      <c r="JCD280" s="5"/>
      <c r="JCE280" s="5"/>
      <c r="JCF280" s="5"/>
      <c r="JCG280" s="5"/>
      <c r="JCH280" s="5"/>
      <c r="JCI280" s="5"/>
      <c r="JCJ280" s="5"/>
      <c r="JCK280" s="5"/>
      <c r="JCL280" s="5"/>
      <c r="JCM280" s="5"/>
      <c r="JCN280" s="5"/>
      <c r="JCO280" s="5"/>
      <c r="JCP280" s="5"/>
      <c r="JCQ280" s="5"/>
      <c r="JCR280" s="5"/>
      <c r="JCS280" s="5"/>
      <c r="JCT280" s="5"/>
      <c r="JCU280" s="5"/>
      <c r="JCV280" s="5"/>
      <c r="JCW280" s="5"/>
      <c r="JCX280" s="5"/>
      <c r="JCY280" s="5"/>
      <c r="JCZ280" s="5"/>
      <c r="JDA280" s="5"/>
      <c r="JDB280" s="5"/>
      <c r="JDC280" s="5"/>
      <c r="JDD280" s="5"/>
      <c r="JDE280" s="5"/>
      <c r="JDF280" s="5"/>
      <c r="JDG280" s="5"/>
      <c r="JDH280" s="5"/>
      <c r="JDI280" s="5"/>
      <c r="JDJ280" s="5"/>
      <c r="JDK280" s="5"/>
      <c r="JDL280" s="5"/>
      <c r="JDM280" s="5"/>
      <c r="JDN280" s="5"/>
      <c r="JDO280" s="5"/>
      <c r="JDP280" s="5"/>
      <c r="JDQ280" s="5"/>
      <c r="JDR280" s="5"/>
      <c r="JDS280" s="5"/>
      <c r="JDT280" s="5"/>
      <c r="JDU280" s="5"/>
      <c r="JDV280" s="5"/>
      <c r="JDW280" s="5"/>
      <c r="JDX280" s="5"/>
      <c r="JDY280" s="5"/>
      <c r="JDZ280" s="5"/>
      <c r="JEA280" s="5"/>
      <c r="JEB280" s="5"/>
      <c r="JEC280" s="5"/>
      <c r="JED280" s="5"/>
      <c r="JEE280" s="5"/>
      <c r="JEF280" s="5"/>
      <c r="JEG280" s="5"/>
      <c r="JEH280" s="5"/>
      <c r="JEI280" s="5"/>
      <c r="JEJ280" s="5"/>
      <c r="JEK280" s="5"/>
      <c r="JEL280" s="5"/>
      <c r="JEM280" s="5"/>
      <c r="JEN280" s="5"/>
      <c r="JEO280" s="5"/>
      <c r="JEP280" s="5"/>
      <c r="JEQ280" s="5"/>
      <c r="JER280" s="5"/>
      <c r="JES280" s="5"/>
      <c r="JET280" s="5"/>
      <c r="JEU280" s="5"/>
      <c r="JEV280" s="5"/>
      <c r="JEW280" s="5"/>
      <c r="JEX280" s="5"/>
      <c r="JEY280" s="5"/>
      <c r="JEZ280" s="5"/>
      <c r="JFA280" s="5"/>
      <c r="JFB280" s="5"/>
      <c r="JFC280" s="5"/>
      <c r="JFD280" s="5"/>
      <c r="JFE280" s="5"/>
      <c r="JFF280" s="5"/>
      <c r="JFG280" s="5"/>
      <c r="JFH280" s="5"/>
      <c r="JFI280" s="5"/>
      <c r="JFJ280" s="5"/>
      <c r="JFK280" s="5"/>
      <c r="JFL280" s="5"/>
      <c r="JFM280" s="5"/>
      <c r="JFN280" s="5"/>
      <c r="JFO280" s="5"/>
      <c r="JFP280" s="5"/>
      <c r="JFQ280" s="5"/>
      <c r="JFR280" s="5"/>
      <c r="JFS280" s="5"/>
      <c r="JFT280" s="5"/>
      <c r="JFU280" s="5"/>
      <c r="JFV280" s="5"/>
      <c r="JFW280" s="5"/>
      <c r="JFX280" s="5"/>
      <c r="JFY280" s="5"/>
      <c r="JFZ280" s="5"/>
      <c r="JGA280" s="5"/>
      <c r="JGB280" s="5"/>
      <c r="JGC280" s="5"/>
      <c r="JGD280" s="5"/>
      <c r="JGE280" s="5"/>
      <c r="JGF280" s="5"/>
      <c r="JGG280" s="5"/>
      <c r="JGH280" s="5"/>
      <c r="JGI280" s="5"/>
      <c r="JGJ280" s="5"/>
      <c r="JGK280" s="5"/>
      <c r="JGL280" s="5"/>
      <c r="JGM280" s="5"/>
      <c r="JGN280" s="5"/>
      <c r="JGO280" s="5"/>
      <c r="JGP280" s="5"/>
      <c r="JGQ280" s="5"/>
      <c r="JGR280" s="5"/>
      <c r="JGS280" s="5"/>
      <c r="JGT280" s="5"/>
      <c r="JGU280" s="5"/>
      <c r="JGV280" s="5"/>
      <c r="JGW280" s="5"/>
      <c r="JGX280" s="5"/>
      <c r="JGY280" s="5"/>
      <c r="JGZ280" s="5"/>
      <c r="JHA280" s="5"/>
      <c r="JHB280" s="5"/>
      <c r="JHC280" s="5"/>
      <c r="JHD280" s="5"/>
      <c r="JHE280" s="5"/>
      <c r="JHF280" s="5"/>
      <c r="JHG280" s="5"/>
      <c r="JHH280" s="5"/>
      <c r="JHI280" s="5"/>
      <c r="JHJ280" s="5"/>
      <c r="JHK280" s="5"/>
      <c r="JHL280" s="5"/>
      <c r="JHM280" s="5"/>
      <c r="JHN280" s="5"/>
      <c r="JHO280" s="5"/>
      <c r="JHP280" s="5"/>
      <c r="JHQ280" s="5"/>
      <c r="JHR280" s="5"/>
      <c r="JHS280" s="5"/>
      <c r="JHT280" s="5"/>
      <c r="JHU280" s="5"/>
      <c r="JHV280" s="5"/>
      <c r="JHW280" s="5"/>
      <c r="JHX280" s="5"/>
      <c r="JHY280" s="5"/>
      <c r="JHZ280" s="5"/>
      <c r="JIA280" s="5"/>
      <c r="JIB280" s="5"/>
      <c r="JIC280" s="5"/>
      <c r="JID280" s="5"/>
      <c r="JIE280" s="5"/>
      <c r="JIF280" s="5"/>
      <c r="JIG280" s="5"/>
      <c r="JIH280" s="5"/>
      <c r="JII280" s="5"/>
      <c r="JIJ280" s="5"/>
      <c r="JIK280" s="5"/>
      <c r="JIL280" s="5"/>
      <c r="JIM280" s="5"/>
      <c r="JIN280" s="5"/>
      <c r="JIO280" s="5"/>
      <c r="JIP280" s="5"/>
      <c r="JIQ280" s="5"/>
      <c r="JIR280" s="5"/>
      <c r="JIS280" s="5"/>
      <c r="JIT280" s="5"/>
      <c r="JIU280" s="5"/>
      <c r="JIV280" s="5"/>
      <c r="JIW280" s="5"/>
      <c r="JIX280" s="5"/>
      <c r="JIY280" s="5"/>
      <c r="JIZ280" s="5"/>
      <c r="JJA280" s="5"/>
      <c r="JJB280" s="5"/>
      <c r="JJC280" s="5"/>
      <c r="JJD280" s="5"/>
      <c r="JJE280" s="5"/>
      <c r="JJF280" s="5"/>
      <c r="JJG280" s="5"/>
      <c r="JJH280" s="5"/>
      <c r="JJI280" s="5"/>
      <c r="JJJ280" s="5"/>
      <c r="JJK280" s="5"/>
      <c r="JJL280" s="5"/>
      <c r="JJM280" s="5"/>
      <c r="JJN280" s="5"/>
      <c r="JJO280" s="5"/>
      <c r="JJP280" s="5"/>
      <c r="JJQ280" s="5"/>
      <c r="JJR280" s="5"/>
      <c r="JJS280" s="5"/>
      <c r="JJT280" s="5"/>
      <c r="JJU280" s="5"/>
      <c r="JJV280" s="5"/>
      <c r="JJW280" s="5"/>
      <c r="JJX280" s="5"/>
      <c r="JJY280" s="5"/>
      <c r="JJZ280" s="5"/>
      <c r="JKA280" s="5"/>
      <c r="JKB280" s="5"/>
      <c r="JKC280" s="5"/>
      <c r="JKD280" s="5"/>
      <c r="JKE280" s="5"/>
      <c r="JKF280" s="5"/>
      <c r="JKG280" s="5"/>
      <c r="JKH280" s="5"/>
      <c r="JKI280" s="5"/>
      <c r="JKJ280" s="5"/>
      <c r="JKK280" s="5"/>
      <c r="JKL280" s="5"/>
      <c r="JKM280" s="5"/>
      <c r="JKN280" s="5"/>
      <c r="JKO280" s="5"/>
      <c r="JKP280" s="5"/>
      <c r="JKQ280" s="5"/>
      <c r="JKR280" s="5"/>
      <c r="JKS280" s="5"/>
      <c r="JKT280" s="5"/>
      <c r="JKU280" s="5"/>
      <c r="JKV280" s="5"/>
      <c r="JKW280" s="5"/>
      <c r="JKX280" s="5"/>
      <c r="JKY280" s="5"/>
      <c r="JKZ280" s="5"/>
      <c r="JLA280" s="5"/>
      <c r="JLB280" s="5"/>
      <c r="JLC280" s="5"/>
      <c r="JLD280" s="5"/>
      <c r="JLE280" s="5"/>
      <c r="JLF280" s="5"/>
      <c r="JLG280" s="5"/>
      <c r="JLH280" s="5"/>
      <c r="JLI280" s="5"/>
      <c r="JLJ280" s="5"/>
      <c r="JLK280" s="5"/>
      <c r="JLL280" s="5"/>
      <c r="JLM280" s="5"/>
      <c r="JLN280" s="5"/>
      <c r="JLO280" s="5"/>
      <c r="JLP280" s="5"/>
      <c r="JLQ280" s="5"/>
      <c r="JLR280" s="5"/>
      <c r="JLS280" s="5"/>
      <c r="JLT280" s="5"/>
      <c r="JLU280" s="5"/>
      <c r="JLV280" s="5"/>
      <c r="JLW280" s="5"/>
      <c r="JLX280" s="5"/>
      <c r="JLY280" s="5"/>
      <c r="JLZ280" s="5"/>
      <c r="JMA280" s="5"/>
      <c r="JMB280" s="5"/>
      <c r="JMC280" s="5"/>
      <c r="JMD280" s="5"/>
      <c r="JME280" s="5"/>
      <c r="JMF280" s="5"/>
      <c r="JMG280" s="5"/>
      <c r="JMH280" s="5"/>
      <c r="JMI280" s="5"/>
      <c r="JMJ280" s="5"/>
      <c r="JMK280" s="5"/>
      <c r="JML280" s="5"/>
      <c r="JMM280" s="5"/>
      <c r="JMN280" s="5"/>
      <c r="JMO280" s="5"/>
      <c r="JMP280" s="5"/>
      <c r="JMQ280" s="5"/>
      <c r="JMR280" s="5"/>
      <c r="JMS280" s="5"/>
      <c r="JMT280" s="5"/>
      <c r="JMU280" s="5"/>
      <c r="JMV280" s="5"/>
      <c r="JMW280" s="5"/>
      <c r="JMX280" s="5"/>
      <c r="JMY280" s="5"/>
      <c r="JMZ280" s="5"/>
      <c r="JNA280" s="5"/>
      <c r="JNB280" s="5"/>
      <c r="JNC280" s="5"/>
      <c r="JND280" s="5"/>
      <c r="JNE280" s="5"/>
      <c r="JNF280" s="5"/>
      <c r="JNG280" s="5"/>
      <c r="JNH280" s="5"/>
      <c r="JNI280" s="5"/>
      <c r="JNJ280" s="5"/>
      <c r="JNK280" s="5"/>
      <c r="JNL280" s="5"/>
      <c r="JNM280" s="5"/>
      <c r="JNN280" s="5"/>
      <c r="JNO280" s="5"/>
      <c r="JNP280" s="5"/>
      <c r="JNQ280" s="5"/>
      <c r="JNR280" s="5"/>
      <c r="JNS280" s="5"/>
      <c r="JNT280" s="5"/>
      <c r="JNU280" s="5"/>
      <c r="JNV280" s="5"/>
      <c r="JNW280" s="5"/>
      <c r="JNX280" s="5"/>
      <c r="JNY280" s="5"/>
      <c r="JNZ280" s="5"/>
      <c r="JOA280" s="5"/>
      <c r="JOB280" s="5"/>
      <c r="JOC280" s="5"/>
      <c r="JOD280" s="5"/>
      <c r="JOE280" s="5"/>
      <c r="JOF280" s="5"/>
      <c r="JOG280" s="5"/>
      <c r="JOH280" s="5"/>
      <c r="JOI280" s="5"/>
      <c r="JOJ280" s="5"/>
      <c r="JOK280" s="5"/>
      <c r="JOL280" s="5"/>
      <c r="JOM280" s="5"/>
      <c r="JON280" s="5"/>
      <c r="JOO280" s="5"/>
      <c r="JOP280" s="5"/>
      <c r="JOQ280" s="5"/>
      <c r="JOR280" s="5"/>
      <c r="JOS280" s="5"/>
      <c r="JOT280" s="5"/>
      <c r="JOU280" s="5"/>
      <c r="JOV280" s="5"/>
      <c r="JOW280" s="5"/>
      <c r="JOX280" s="5"/>
      <c r="JOY280" s="5"/>
      <c r="JOZ280" s="5"/>
      <c r="JPA280" s="5"/>
      <c r="JPB280" s="5"/>
      <c r="JPC280" s="5"/>
      <c r="JPD280" s="5"/>
      <c r="JPE280" s="5"/>
      <c r="JPF280" s="5"/>
      <c r="JPG280" s="5"/>
      <c r="JPH280" s="5"/>
      <c r="JPI280" s="5"/>
      <c r="JPJ280" s="5"/>
      <c r="JPK280" s="5"/>
      <c r="JPL280" s="5"/>
      <c r="JPM280" s="5"/>
      <c r="JPN280" s="5"/>
      <c r="JPO280" s="5"/>
      <c r="JPP280" s="5"/>
      <c r="JPQ280" s="5"/>
      <c r="JPR280" s="5"/>
      <c r="JPS280" s="5"/>
      <c r="JPT280" s="5"/>
      <c r="JPU280" s="5"/>
      <c r="JPV280" s="5"/>
      <c r="JPW280" s="5"/>
      <c r="JPX280" s="5"/>
      <c r="JPY280" s="5"/>
      <c r="JPZ280" s="5"/>
      <c r="JQA280" s="5"/>
      <c r="JQB280" s="5"/>
      <c r="JQC280" s="5"/>
      <c r="JQD280" s="5"/>
      <c r="JQE280" s="5"/>
      <c r="JQF280" s="5"/>
      <c r="JQG280" s="5"/>
      <c r="JQH280" s="5"/>
      <c r="JQI280" s="5"/>
      <c r="JQJ280" s="5"/>
      <c r="JQK280" s="5"/>
      <c r="JQL280" s="5"/>
      <c r="JQM280" s="5"/>
      <c r="JQN280" s="5"/>
      <c r="JQO280" s="5"/>
      <c r="JQP280" s="5"/>
      <c r="JQQ280" s="5"/>
      <c r="JQR280" s="5"/>
      <c r="JQS280" s="5"/>
      <c r="JQT280" s="5"/>
      <c r="JQU280" s="5"/>
      <c r="JQV280" s="5"/>
      <c r="JQW280" s="5"/>
      <c r="JQX280" s="5"/>
      <c r="JQY280" s="5"/>
      <c r="JQZ280" s="5"/>
      <c r="JRA280" s="5"/>
      <c r="JRB280" s="5"/>
      <c r="JRC280" s="5"/>
      <c r="JRD280" s="5"/>
      <c r="JRE280" s="5"/>
      <c r="JRF280" s="5"/>
      <c r="JRG280" s="5"/>
      <c r="JRH280" s="5"/>
      <c r="JRI280" s="5"/>
      <c r="JRJ280" s="5"/>
      <c r="JRK280" s="5"/>
      <c r="JRL280" s="5"/>
      <c r="JRM280" s="5"/>
      <c r="JRN280" s="5"/>
      <c r="JRO280" s="5"/>
      <c r="JRP280" s="5"/>
      <c r="JRQ280" s="5"/>
      <c r="JRR280" s="5"/>
      <c r="JRS280" s="5"/>
      <c r="JRT280" s="5"/>
      <c r="JRU280" s="5"/>
      <c r="JRV280" s="5"/>
      <c r="JRW280" s="5"/>
      <c r="JRX280" s="5"/>
      <c r="JRY280" s="5"/>
      <c r="JRZ280" s="5"/>
      <c r="JSA280" s="5"/>
      <c r="JSB280" s="5"/>
      <c r="JSC280" s="5"/>
      <c r="JSD280" s="5"/>
      <c r="JSE280" s="5"/>
      <c r="JSF280" s="5"/>
      <c r="JSG280" s="5"/>
      <c r="JSH280" s="5"/>
      <c r="JSI280" s="5"/>
      <c r="JSJ280" s="5"/>
      <c r="JSK280" s="5"/>
      <c r="JSL280" s="5"/>
      <c r="JSM280" s="5"/>
      <c r="JSN280" s="5"/>
      <c r="JSO280" s="5"/>
      <c r="JSP280" s="5"/>
      <c r="JSQ280" s="5"/>
      <c r="JSR280" s="5"/>
      <c r="JSS280" s="5"/>
      <c r="JST280" s="5"/>
      <c r="JSU280" s="5"/>
      <c r="JSV280" s="5"/>
      <c r="JSW280" s="5"/>
      <c r="JSX280" s="5"/>
      <c r="JSY280" s="5"/>
      <c r="JSZ280" s="5"/>
      <c r="JTA280" s="5"/>
      <c r="JTB280" s="5"/>
      <c r="JTC280" s="5"/>
      <c r="JTD280" s="5"/>
      <c r="JTE280" s="5"/>
      <c r="JTF280" s="5"/>
      <c r="JTG280" s="5"/>
      <c r="JTH280" s="5"/>
      <c r="JTI280" s="5"/>
      <c r="JTJ280" s="5"/>
      <c r="JTK280" s="5"/>
      <c r="JTL280" s="5"/>
      <c r="JTM280" s="5"/>
      <c r="JTN280" s="5"/>
      <c r="JTO280" s="5"/>
      <c r="JTP280" s="5"/>
      <c r="JTQ280" s="5"/>
      <c r="JTR280" s="5"/>
      <c r="JTS280" s="5"/>
      <c r="JTT280" s="5"/>
      <c r="JTU280" s="5"/>
      <c r="JTV280" s="5"/>
      <c r="JTW280" s="5"/>
      <c r="JTX280" s="5"/>
      <c r="JTY280" s="5"/>
      <c r="JTZ280" s="5"/>
      <c r="JUA280" s="5"/>
      <c r="JUB280" s="5"/>
      <c r="JUC280" s="5"/>
      <c r="JUD280" s="5"/>
      <c r="JUE280" s="5"/>
      <c r="JUF280" s="5"/>
      <c r="JUG280" s="5"/>
      <c r="JUH280" s="5"/>
      <c r="JUI280" s="5"/>
      <c r="JUJ280" s="5"/>
      <c r="JUK280" s="5"/>
      <c r="JUL280" s="5"/>
      <c r="JUM280" s="5"/>
      <c r="JUN280" s="5"/>
      <c r="JUO280" s="5"/>
      <c r="JUP280" s="5"/>
      <c r="JUQ280" s="5"/>
      <c r="JUR280" s="5"/>
      <c r="JUS280" s="5"/>
      <c r="JUT280" s="5"/>
      <c r="JUU280" s="5"/>
      <c r="JUV280" s="5"/>
      <c r="JUW280" s="5"/>
      <c r="JUX280" s="5"/>
      <c r="JUY280" s="5"/>
      <c r="JUZ280" s="5"/>
      <c r="JVA280" s="5"/>
      <c r="JVB280" s="5"/>
      <c r="JVC280" s="5"/>
      <c r="JVD280" s="5"/>
      <c r="JVE280" s="5"/>
      <c r="JVF280" s="5"/>
      <c r="JVG280" s="5"/>
      <c r="JVH280" s="5"/>
      <c r="JVI280" s="5"/>
      <c r="JVJ280" s="5"/>
      <c r="JVK280" s="5"/>
      <c r="JVL280" s="5"/>
      <c r="JVM280" s="5"/>
      <c r="JVN280" s="5"/>
      <c r="JVO280" s="5"/>
      <c r="JVP280" s="5"/>
      <c r="JVQ280" s="5"/>
      <c r="JVR280" s="5"/>
      <c r="JVS280" s="5"/>
      <c r="JVT280" s="5"/>
      <c r="JVU280" s="5"/>
      <c r="JVV280" s="5"/>
      <c r="JVW280" s="5"/>
      <c r="JVX280" s="5"/>
      <c r="JVY280" s="5"/>
      <c r="JVZ280" s="5"/>
      <c r="JWA280" s="5"/>
      <c r="JWB280" s="5"/>
      <c r="JWC280" s="5"/>
      <c r="JWD280" s="5"/>
      <c r="JWE280" s="5"/>
      <c r="JWF280" s="5"/>
      <c r="JWG280" s="5"/>
      <c r="JWH280" s="5"/>
      <c r="JWI280" s="5"/>
      <c r="JWJ280" s="5"/>
      <c r="JWK280" s="5"/>
      <c r="JWL280" s="5"/>
      <c r="JWM280" s="5"/>
      <c r="JWN280" s="5"/>
      <c r="JWO280" s="5"/>
      <c r="JWP280" s="5"/>
      <c r="JWQ280" s="5"/>
      <c r="JWR280" s="5"/>
      <c r="JWS280" s="5"/>
      <c r="JWT280" s="5"/>
      <c r="JWU280" s="5"/>
      <c r="JWV280" s="5"/>
      <c r="JWW280" s="5"/>
      <c r="JWX280" s="5"/>
      <c r="JWY280" s="5"/>
      <c r="JWZ280" s="5"/>
      <c r="JXA280" s="5"/>
      <c r="JXB280" s="5"/>
      <c r="JXC280" s="5"/>
      <c r="JXD280" s="5"/>
      <c r="JXE280" s="5"/>
      <c r="JXF280" s="5"/>
      <c r="JXG280" s="5"/>
      <c r="JXH280" s="5"/>
      <c r="JXI280" s="5"/>
      <c r="JXJ280" s="5"/>
      <c r="JXK280" s="5"/>
      <c r="JXL280" s="5"/>
      <c r="JXM280" s="5"/>
      <c r="JXN280" s="5"/>
      <c r="JXO280" s="5"/>
      <c r="JXP280" s="5"/>
      <c r="JXQ280" s="5"/>
      <c r="JXR280" s="5"/>
      <c r="JXS280" s="5"/>
      <c r="JXT280" s="5"/>
      <c r="JXU280" s="5"/>
      <c r="JXV280" s="5"/>
      <c r="JXW280" s="5"/>
      <c r="JXX280" s="5"/>
      <c r="JXY280" s="5"/>
      <c r="JXZ280" s="5"/>
      <c r="JYA280" s="5"/>
      <c r="JYB280" s="5"/>
      <c r="JYC280" s="5"/>
      <c r="JYD280" s="5"/>
      <c r="JYE280" s="5"/>
      <c r="JYF280" s="5"/>
      <c r="JYG280" s="5"/>
      <c r="JYH280" s="5"/>
      <c r="JYI280" s="5"/>
      <c r="JYJ280" s="5"/>
      <c r="JYK280" s="5"/>
      <c r="JYL280" s="5"/>
      <c r="JYM280" s="5"/>
      <c r="JYN280" s="5"/>
      <c r="JYO280" s="5"/>
      <c r="JYP280" s="5"/>
      <c r="JYQ280" s="5"/>
      <c r="JYR280" s="5"/>
      <c r="JYS280" s="5"/>
      <c r="JYT280" s="5"/>
      <c r="JYU280" s="5"/>
      <c r="JYV280" s="5"/>
      <c r="JYW280" s="5"/>
      <c r="JYX280" s="5"/>
      <c r="JYY280" s="5"/>
      <c r="JYZ280" s="5"/>
      <c r="JZA280" s="5"/>
      <c r="JZB280" s="5"/>
      <c r="JZC280" s="5"/>
      <c r="JZD280" s="5"/>
      <c r="JZE280" s="5"/>
      <c r="JZF280" s="5"/>
      <c r="JZG280" s="5"/>
      <c r="JZH280" s="5"/>
      <c r="JZI280" s="5"/>
      <c r="JZJ280" s="5"/>
      <c r="JZK280" s="5"/>
      <c r="JZL280" s="5"/>
      <c r="JZM280" s="5"/>
      <c r="JZN280" s="5"/>
      <c r="JZO280" s="5"/>
      <c r="JZP280" s="5"/>
      <c r="JZQ280" s="5"/>
      <c r="JZR280" s="5"/>
      <c r="JZS280" s="5"/>
      <c r="JZT280" s="5"/>
      <c r="JZU280" s="5"/>
      <c r="JZV280" s="5"/>
      <c r="JZW280" s="5"/>
      <c r="JZX280" s="5"/>
      <c r="JZY280" s="5"/>
      <c r="JZZ280" s="5"/>
      <c r="KAA280" s="5"/>
      <c r="KAB280" s="5"/>
      <c r="KAC280" s="5"/>
      <c r="KAD280" s="5"/>
      <c r="KAE280" s="5"/>
      <c r="KAF280" s="5"/>
      <c r="KAG280" s="5"/>
      <c r="KAH280" s="5"/>
      <c r="KAI280" s="5"/>
      <c r="KAJ280" s="5"/>
      <c r="KAK280" s="5"/>
      <c r="KAL280" s="5"/>
      <c r="KAM280" s="5"/>
      <c r="KAN280" s="5"/>
      <c r="KAO280" s="5"/>
      <c r="KAP280" s="5"/>
      <c r="KAQ280" s="5"/>
      <c r="KAR280" s="5"/>
      <c r="KAS280" s="5"/>
      <c r="KAT280" s="5"/>
      <c r="KAU280" s="5"/>
      <c r="KAV280" s="5"/>
      <c r="KAW280" s="5"/>
      <c r="KAX280" s="5"/>
      <c r="KAY280" s="5"/>
      <c r="KAZ280" s="5"/>
      <c r="KBA280" s="5"/>
      <c r="KBB280" s="5"/>
      <c r="KBC280" s="5"/>
      <c r="KBD280" s="5"/>
      <c r="KBE280" s="5"/>
      <c r="KBF280" s="5"/>
      <c r="KBG280" s="5"/>
      <c r="KBH280" s="5"/>
      <c r="KBI280" s="5"/>
      <c r="KBJ280" s="5"/>
      <c r="KBK280" s="5"/>
      <c r="KBL280" s="5"/>
      <c r="KBM280" s="5"/>
      <c r="KBN280" s="5"/>
      <c r="KBO280" s="5"/>
      <c r="KBP280" s="5"/>
      <c r="KBQ280" s="5"/>
      <c r="KBR280" s="5"/>
      <c r="KBS280" s="5"/>
      <c r="KBT280" s="5"/>
      <c r="KBU280" s="5"/>
      <c r="KBV280" s="5"/>
      <c r="KBW280" s="5"/>
      <c r="KBX280" s="5"/>
      <c r="KBY280" s="5"/>
      <c r="KBZ280" s="5"/>
      <c r="KCA280" s="5"/>
      <c r="KCB280" s="5"/>
      <c r="KCC280" s="5"/>
      <c r="KCD280" s="5"/>
      <c r="KCE280" s="5"/>
      <c r="KCF280" s="5"/>
      <c r="KCG280" s="5"/>
      <c r="KCH280" s="5"/>
      <c r="KCI280" s="5"/>
      <c r="KCJ280" s="5"/>
      <c r="KCK280" s="5"/>
      <c r="KCL280" s="5"/>
      <c r="KCM280" s="5"/>
      <c r="KCN280" s="5"/>
      <c r="KCO280" s="5"/>
      <c r="KCP280" s="5"/>
      <c r="KCQ280" s="5"/>
      <c r="KCR280" s="5"/>
      <c r="KCS280" s="5"/>
      <c r="KCT280" s="5"/>
      <c r="KCU280" s="5"/>
      <c r="KCV280" s="5"/>
      <c r="KCW280" s="5"/>
      <c r="KCX280" s="5"/>
      <c r="KCY280" s="5"/>
      <c r="KCZ280" s="5"/>
      <c r="KDA280" s="5"/>
      <c r="KDB280" s="5"/>
      <c r="KDC280" s="5"/>
      <c r="KDD280" s="5"/>
      <c r="KDE280" s="5"/>
      <c r="KDF280" s="5"/>
      <c r="KDG280" s="5"/>
      <c r="KDH280" s="5"/>
      <c r="KDI280" s="5"/>
      <c r="KDJ280" s="5"/>
      <c r="KDK280" s="5"/>
      <c r="KDL280" s="5"/>
      <c r="KDM280" s="5"/>
      <c r="KDN280" s="5"/>
      <c r="KDO280" s="5"/>
      <c r="KDP280" s="5"/>
      <c r="KDQ280" s="5"/>
      <c r="KDR280" s="5"/>
      <c r="KDS280" s="5"/>
      <c r="KDT280" s="5"/>
      <c r="KDU280" s="5"/>
      <c r="KDV280" s="5"/>
      <c r="KDW280" s="5"/>
      <c r="KDX280" s="5"/>
      <c r="KDY280" s="5"/>
      <c r="KDZ280" s="5"/>
      <c r="KEA280" s="5"/>
      <c r="KEB280" s="5"/>
      <c r="KEC280" s="5"/>
      <c r="KED280" s="5"/>
      <c r="KEE280" s="5"/>
      <c r="KEF280" s="5"/>
      <c r="KEG280" s="5"/>
      <c r="KEH280" s="5"/>
      <c r="KEI280" s="5"/>
      <c r="KEJ280" s="5"/>
      <c r="KEK280" s="5"/>
      <c r="KEL280" s="5"/>
      <c r="KEM280" s="5"/>
      <c r="KEN280" s="5"/>
      <c r="KEO280" s="5"/>
      <c r="KEP280" s="5"/>
      <c r="KEQ280" s="5"/>
      <c r="KER280" s="5"/>
      <c r="KES280" s="5"/>
      <c r="KET280" s="5"/>
      <c r="KEU280" s="5"/>
      <c r="KEV280" s="5"/>
      <c r="KEW280" s="5"/>
      <c r="KEX280" s="5"/>
      <c r="KEY280" s="5"/>
      <c r="KEZ280" s="5"/>
      <c r="KFA280" s="5"/>
      <c r="KFB280" s="5"/>
      <c r="KFC280" s="5"/>
      <c r="KFD280" s="5"/>
      <c r="KFE280" s="5"/>
      <c r="KFF280" s="5"/>
      <c r="KFG280" s="5"/>
      <c r="KFH280" s="5"/>
      <c r="KFI280" s="5"/>
      <c r="KFJ280" s="5"/>
      <c r="KFK280" s="5"/>
      <c r="KFL280" s="5"/>
      <c r="KFM280" s="5"/>
      <c r="KFN280" s="5"/>
      <c r="KFO280" s="5"/>
      <c r="KFP280" s="5"/>
      <c r="KFQ280" s="5"/>
      <c r="KFR280" s="5"/>
      <c r="KFS280" s="5"/>
      <c r="KFT280" s="5"/>
      <c r="KFU280" s="5"/>
      <c r="KFV280" s="5"/>
      <c r="KFW280" s="5"/>
      <c r="KFX280" s="5"/>
      <c r="KFY280" s="5"/>
      <c r="KFZ280" s="5"/>
      <c r="KGA280" s="5"/>
      <c r="KGB280" s="5"/>
      <c r="KGC280" s="5"/>
      <c r="KGD280" s="5"/>
      <c r="KGE280" s="5"/>
      <c r="KGF280" s="5"/>
      <c r="KGG280" s="5"/>
      <c r="KGH280" s="5"/>
      <c r="KGI280" s="5"/>
      <c r="KGJ280" s="5"/>
      <c r="KGK280" s="5"/>
      <c r="KGL280" s="5"/>
      <c r="KGM280" s="5"/>
      <c r="KGN280" s="5"/>
      <c r="KGO280" s="5"/>
      <c r="KGP280" s="5"/>
      <c r="KGQ280" s="5"/>
      <c r="KGR280" s="5"/>
      <c r="KGS280" s="5"/>
      <c r="KGT280" s="5"/>
      <c r="KGU280" s="5"/>
      <c r="KGV280" s="5"/>
      <c r="KGW280" s="5"/>
      <c r="KGX280" s="5"/>
      <c r="KGY280" s="5"/>
      <c r="KGZ280" s="5"/>
      <c r="KHA280" s="5"/>
      <c r="KHB280" s="5"/>
      <c r="KHC280" s="5"/>
      <c r="KHD280" s="5"/>
      <c r="KHE280" s="5"/>
      <c r="KHF280" s="5"/>
      <c r="KHG280" s="5"/>
      <c r="KHH280" s="5"/>
      <c r="KHI280" s="5"/>
      <c r="KHJ280" s="5"/>
      <c r="KHK280" s="5"/>
      <c r="KHL280" s="5"/>
      <c r="KHM280" s="5"/>
      <c r="KHN280" s="5"/>
      <c r="KHO280" s="5"/>
      <c r="KHP280" s="5"/>
      <c r="KHQ280" s="5"/>
      <c r="KHR280" s="5"/>
      <c r="KHS280" s="5"/>
      <c r="KHT280" s="5"/>
      <c r="KHU280" s="5"/>
      <c r="KHV280" s="5"/>
      <c r="KHW280" s="5"/>
      <c r="KHX280" s="5"/>
      <c r="KHY280" s="5"/>
      <c r="KHZ280" s="5"/>
      <c r="KIA280" s="5"/>
      <c r="KIB280" s="5"/>
      <c r="KIC280" s="5"/>
      <c r="KID280" s="5"/>
      <c r="KIE280" s="5"/>
      <c r="KIF280" s="5"/>
      <c r="KIG280" s="5"/>
      <c r="KIH280" s="5"/>
      <c r="KII280" s="5"/>
      <c r="KIJ280" s="5"/>
      <c r="KIK280" s="5"/>
      <c r="KIL280" s="5"/>
      <c r="KIM280" s="5"/>
      <c r="KIN280" s="5"/>
      <c r="KIO280" s="5"/>
      <c r="KIP280" s="5"/>
      <c r="KIQ280" s="5"/>
      <c r="KIR280" s="5"/>
      <c r="KIS280" s="5"/>
      <c r="KIT280" s="5"/>
      <c r="KIU280" s="5"/>
      <c r="KIV280" s="5"/>
      <c r="KIW280" s="5"/>
      <c r="KIX280" s="5"/>
      <c r="KIY280" s="5"/>
      <c r="KIZ280" s="5"/>
      <c r="KJA280" s="5"/>
      <c r="KJB280" s="5"/>
      <c r="KJC280" s="5"/>
      <c r="KJD280" s="5"/>
      <c r="KJE280" s="5"/>
      <c r="KJF280" s="5"/>
      <c r="KJG280" s="5"/>
      <c r="KJH280" s="5"/>
      <c r="KJI280" s="5"/>
      <c r="KJJ280" s="5"/>
      <c r="KJK280" s="5"/>
      <c r="KJL280" s="5"/>
      <c r="KJM280" s="5"/>
      <c r="KJN280" s="5"/>
      <c r="KJO280" s="5"/>
      <c r="KJP280" s="5"/>
      <c r="KJQ280" s="5"/>
      <c r="KJR280" s="5"/>
      <c r="KJS280" s="5"/>
      <c r="KJT280" s="5"/>
      <c r="KJU280" s="5"/>
      <c r="KJV280" s="5"/>
      <c r="KJW280" s="5"/>
      <c r="KJX280" s="5"/>
      <c r="KJY280" s="5"/>
      <c r="KJZ280" s="5"/>
      <c r="KKA280" s="5"/>
      <c r="KKB280" s="5"/>
      <c r="KKC280" s="5"/>
      <c r="KKD280" s="5"/>
      <c r="KKE280" s="5"/>
      <c r="KKF280" s="5"/>
      <c r="KKG280" s="5"/>
      <c r="KKH280" s="5"/>
      <c r="KKI280" s="5"/>
      <c r="KKJ280" s="5"/>
      <c r="KKK280" s="5"/>
      <c r="KKL280" s="5"/>
      <c r="KKM280" s="5"/>
      <c r="KKN280" s="5"/>
      <c r="KKO280" s="5"/>
      <c r="KKP280" s="5"/>
      <c r="KKQ280" s="5"/>
      <c r="KKR280" s="5"/>
      <c r="KKS280" s="5"/>
      <c r="KKT280" s="5"/>
      <c r="KKU280" s="5"/>
      <c r="KKV280" s="5"/>
      <c r="KKW280" s="5"/>
      <c r="KKX280" s="5"/>
      <c r="KKY280" s="5"/>
      <c r="KKZ280" s="5"/>
      <c r="KLA280" s="5"/>
      <c r="KLB280" s="5"/>
      <c r="KLC280" s="5"/>
      <c r="KLD280" s="5"/>
      <c r="KLE280" s="5"/>
      <c r="KLF280" s="5"/>
      <c r="KLG280" s="5"/>
      <c r="KLH280" s="5"/>
      <c r="KLI280" s="5"/>
      <c r="KLJ280" s="5"/>
      <c r="KLK280" s="5"/>
      <c r="KLL280" s="5"/>
      <c r="KLM280" s="5"/>
      <c r="KLN280" s="5"/>
      <c r="KLO280" s="5"/>
      <c r="KLP280" s="5"/>
      <c r="KLQ280" s="5"/>
      <c r="KLR280" s="5"/>
      <c r="KLS280" s="5"/>
      <c r="KLT280" s="5"/>
      <c r="KLU280" s="5"/>
      <c r="KLV280" s="5"/>
      <c r="KLW280" s="5"/>
      <c r="KLX280" s="5"/>
      <c r="KLY280" s="5"/>
      <c r="KLZ280" s="5"/>
      <c r="KMA280" s="5"/>
      <c r="KMB280" s="5"/>
      <c r="KMC280" s="5"/>
      <c r="KMD280" s="5"/>
      <c r="KME280" s="5"/>
      <c r="KMF280" s="5"/>
      <c r="KMG280" s="5"/>
      <c r="KMH280" s="5"/>
      <c r="KMI280" s="5"/>
      <c r="KMJ280" s="5"/>
      <c r="KMK280" s="5"/>
      <c r="KML280" s="5"/>
      <c r="KMM280" s="5"/>
      <c r="KMN280" s="5"/>
      <c r="KMO280" s="5"/>
      <c r="KMP280" s="5"/>
      <c r="KMQ280" s="5"/>
      <c r="KMR280" s="5"/>
      <c r="KMS280" s="5"/>
      <c r="KMT280" s="5"/>
      <c r="KMU280" s="5"/>
      <c r="KMV280" s="5"/>
      <c r="KMW280" s="5"/>
      <c r="KMX280" s="5"/>
      <c r="KMY280" s="5"/>
      <c r="KMZ280" s="5"/>
      <c r="KNA280" s="5"/>
      <c r="KNB280" s="5"/>
      <c r="KNC280" s="5"/>
      <c r="KND280" s="5"/>
      <c r="KNE280" s="5"/>
      <c r="KNF280" s="5"/>
      <c r="KNG280" s="5"/>
      <c r="KNH280" s="5"/>
      <c r="KNI280" s="5"/>
      <c r="KNJ280" s="5"/>
      <c r="KNK280" s="5"/>
      <c r="KNL280" s="5"/>
      <c r="KNM280" s="5"/>
      <c r="KNN280" s="5"/>
      <c r="KNO280" s="5"/>
      <c r="KNP280" s="5"/>
      <c r="KNQ280" s="5"/>
      <c r="KNR280" s="5"/>
      <c r="KNS280" s="5"/>
      <c r="KNT280" s="5"/>
      <c r="KNU280" s="5"/>
      <c r="KNV280" s="5"/>
      <c r="KNW280" s="5"/>
      <c r="KNX280" s="5"/>
      <c r="KNY280" s="5"/>
      <c r="KNZ280" s="5"/>
      <c r="KOA280" s="5"/>
      <c r="KOB280" s="5"/>
      <c r="KOC280" s="5"/>
      <c r="KOD280" s="5"/>
      <c r="KOE280" s="5"/>
      <c r="KOF280" s="5"/>
      <c r="KOG280" s="5"/>
      <c r="KOH280" s="5"/>
      <c r="KOI280" s="5"/>
      <c r="KOJ280" s="5"/>
      <c r="KOK280" s="5"/>
      <c r="KOL280" s="5"/>
      <c r="KOM280" s="5"/>
      <c r="KON280" s="5"/>
      <c r="KOO280" s="5"/>
      <c r="KOP280" s="5"/>
      <c r="KOQ280" s="5"/>
      <c r="KOR280" s="5"/>
      <c r="KOS280" s="5"/>
      <c r="KOT280" s="5"/>
      <c r="KOU280" s="5"/>
      <c r="KOV280" s="5"/>
      <c r="KOW280" s="5"/>
      <c r="KOX280" s="5"/>
      <c r="KOY280" s="5"/>
      <c r="KOZ280" s="5"/>
      <c r="KPA280" s="5"/>
      <c r="KPB280" s="5"/>
      <c r="KPC280" s="5"/>
      <c r="KPD280" s="5"/>
      <c r="KPE280" s="5"/>
      <c r="KPF280" s="5"/>
      <c r="KPG280" s="5"/>
      <c r="KPH280" s="5"/>
      <c r="KPI280" s="5"/>
      <c r="KPJ280" s="5"/>
      <c r="KPK280" s="5"/>
      <c r="KPL280" s="5"/>
      <c r="KPM280" s="5"/>
      <c r="KPN280" s="5"/>
      <c r="KPO280" s="5"/>
      <c r="KPP280" s="5"/>
      <c r="KPQ280" s="5"/>
      <c r="KPR280" s="5"/>
      <c r="KPS280" s="5"/>
      <c r="KPT280" s="5"/>
      <c r="KPU280" s="5"/>
      <c r="KPV280" s="5"/>
      <c r="KPW280" s="5"/>
      <c r="KPX280" s="5"/>
      <c r="KPY280" s="5"/>
      <c r="KPZ280" s="5"/>
      <c r="KQA280" s="5"/>
      <c r="KQB280" s="5"/>
      <c r="KQC280" s="5"/>
      <c r="KQD280" s="5"/>
      <c r="KQE280" s="5"/>
      <c r="KQF280" s="5"/>
      <c r="KQG280" s="5"/>
      <c r="KQH280" s="5"/>
      <c r="KQI280" s="5"/>
      <c r="KQJ280" s="5"/>
      <c r="KQK280" s="5"/>
      <c r="KQL280" s="5"/>
      <c r="KQM280" s="5"/>
      <c r="KQN280" s="5"/>
      <c r="KQO280" s="5"/>
      <c r="KQP280" s="5"/>
      <c r="KQQ280" s="5"/>
      <c r="KQR280" s="5"/>
      <c r="KQS280" s="5"/>
      <c r="KQT280" s="5"/>
      <c r="KQU280" s="5"/>
      <c r="KQV280" s="5"/>
      <c r="KQW280" s="5"/>
      <c r="KQX280" s="5"/>
      <c r="KQY280" s="5"/>
      <c r="KQZ280" s="5"/>
      <c r="KRA280" s="5"/>
      <c r="KRB280" s="5"/>
      <c r="KRC280" s="5"/>
      <c r="KRD280" s="5"/>
      <c r="KRE280" s="5"/>
      <c r="KRF280" s="5"/>
      <c r="KRG280" s="5"/>
      <c r="KRH280" s="5"/>
      <c r="KRI280" s="5"/>
      <c r="KRJ280" s="5"/>
      <c r="KRK280" s="5"/>
      <c r="KRL280" s="5"/>
      <c r="KRM280" s="5"/>
      <c r="KRN280" s="5"/>
      <c r="KRO280" s="5"/>
      <c r="KRP280" s="5"/>
      <c r="KRQ280" s="5"/>
      <c r="KRR280" s="5"/>
      <c r="KRS280" s="5"/>
      <c r="KRT280" s="5"/>
      <c r="KRU280" s="5"/>
      <c r="KRV280" s="5"/>
      <c r="KRW280" s="5"/>
      <c r="KRX280" s="5"/>
      <c r="KRY280" s="5"/>
      <c r="KRZ280" s="5"/>
      <c r="KSA280" s="5"/>
      <c r="KSB280" s="5"/>
      <c r="KSC280" s="5"/>
      <c r="KSD280" s="5"/>
      <c r="KSE280" s="5"/>
      <c r="KSF280" s="5"/>
      <c r="KSG280" s="5"/>
      <c r="KSH280" s="5"/>
      <c r="KSI280" s="5"/>
      <c r="KSJ280" s="5"/>
      <c r="KSK280" s="5"/>
      <c r="KSL280" s="5"/>
      <c r="KSM280" s="5"/>
      <c r="KSN280" s="5"/>
      <c r="KSO280" s="5"/>
      <c r="KSP280" s="5"/>
      <c r="KSQ280" s="5"/>
      <c r="KSR280" s="5"/>
      <c r="KSS280" s="5"/>
      <c r="KST280" s="5"/>
      <c r="KSU280" s="5"/>
      <c r="KSV280" s="5"/>
      <c r="KSW280" s="5"/>
      <c r="KSX280" s="5"/>
      <c r="KSY280" s="5"/>
      <c r="KSZ280" s="5"/>
      <c r="KTA280" s="5"/>
      <c r="KTB280" s="5"/>
      <c r="KTC280" s="5"/>
      <c r="KTD280" s="5"/>
      <c r="KTE280" s="5"/>
      <c r="KTF280" s="5"/>
      <c r="KTG280" s="5"/>
      <c r="KTH280" s="5"/>
      <c r="KTI280" s="5"/>
      <c r="KTJ280" s="5"/>
      <c r="KTK280" s="5"/>
      <c r="KTL280" s="5"/>
      <c r="KTM280" s="5"/>
      <c r="KTN280" s="5"/>
      <c r="KTO280" s="5"/>
      <c r="KTP280" s="5"/>
      <c r="KTQ280" s="5"/>
      <c r="KTR280" s="5"/>
      <c r="KTS280" s="5"/>
      <c r="KTT280" s="5"/>
      <c r="KTU280" s="5"/>
      <c r="KTV280" s="5"/>
      <c r="KTW280" s="5"/>
      <c r="KTX280" s="5"/>
      <c r="KTY280" s="5"/>
      <c r="KTZ280" s="5"/>
      <c r="KUA280" s="5"/>
      <c r="KUB280" s="5"/>
      <c r="KUC280" s="5"/>
      <c r="KUD280" s="5"/>
      <c r="KUE280" s="5"/>
      <c r="KUF280" s="5"/>
      <c r="KUG280" s="5"/>
      <c r="KUH280" s="5"/>
      <c r="KUI280" s="5"/>
      <c r="KUJ280" s="5"/>
      <c r="KUK280" s="5"/>
      <c r="KUL280" s="5"/>
      <c r="KUM280" s="5"/>
      <c r="KUN280" s="5"/>
      <c r="KUO280" s="5"/>
      <c r="KUP280" s="5"/>
      <c r="KUQ280" s="5"/>
      <c r="KUR280" s="5"/>
      <c r="KUS280" s="5"/>
      <c r="KUT280" s="5"/>
      <c r="KUU280" s="5"/>
      <c r="KUV280" s="5"/>
      <c r="KUW280" s="5"/>
      <c r="KUX280" s="5"/>
      <c r="KUY280" s="5"/>
      <c r="KUZ280" s="5"/>
      <c r="KVA280" s="5"/>
      <c r="KVB280" s="5"/>
      <c r="KVC280" s="5"/>
      <c r="KVD280" s="5"/>
      <c r="KVE280" s="5"/>
      <c r="KVF280" s="5"/>
      <c r="KVG280" s="5"/>
      <c r="KVH280" s="5"/>
      <c r="KVI280" s="5"/>
      <c r="KVJ280" s="5"/>
      <c r="KVK280" s="5"/>
      <c r="KVL280" s="5"/>
      <c r="KVM280" s="5"/>
      <c r="KVN280" s="5"/>
      <c r="KVO280" s="5"/>
      <c r="KVP280" s="5"/>
      <c r="KVQ280" s="5"/>
      <c r="KVR280" s="5"/>
      <c r="KVS280" s="5"/>
      <c r="KVT280" s="5"/>
      <c r="KVU280" s="5"/>
      <c r="KVV280" s="5"/>
      <c r="KVW280" s="5"/>
      <c r="KVX280" s="5"/>
      <c r="KVY280" s="5"/>
      <c r="KVZ280" s="5"/>
      <c r="KWA280" s="5"/>
      <c r="KWB280" s="5"/>
      <c r="KWC280" s="5"/>
      <c r="KWD280" s="5"/>
      <c r="KWE280" s="5"/>
      <c r="KWF280" s="5"/>
      <c r="KWG280" s="5"/>
      <c r="KWH280" s="5"/>
      <c r="KWI280" s="5"/>
      <c r="KWJ280" s="5"/>
      <c r="KWK280" s="5"/>
      <c r="KWL280" s="5"/>
      <c r="KWM280" s="5"/>
      <c r="KWN280" s="5"/>
      <c r="KWO280" s="5"/>
      <c r="KWP280" s="5"/>
      <c r="KWQ280" s="5"/>
      <c r="KWR280" s="5"/>
      <c r="KWS280" s="5"/>
      <c r="KWT280" s="5"/>
      <c r="KWU280" s="5"/>
      <c r="KWV280" s="5"/>
      <c r="KWW280" s="5"/>
      <c r="KWX280" s="5"/>
      <c r="KWY280" s="5"/>
      <c r="KWZ280" s="5"/>
      <c r="KXA280" s="5"/>
      <c r="KXB280" s="5"/>
      <c r="KXC280" s="5"/>
      <c r="KXD280" s="5"/>
      <c r="KXE280" s="5"/>
      <c r="KXF280" s="5"/>
      <c r="KXG280" s="5"/>
      <c r="KXH280" s="5"/>
      <c r="KXI280" s="5"/>
      <c r="KXJ280" s="5"/>
      <c r="KXK280" s="5"/>
      <c r="KXL280" s="5"/>
      <c r="KXM280" s="5"/>
      <c r="KXN280" s="5"/>
      <c r="KXO280" s="5"/>
      <c r="KXP280" s="5"/>
      <c r="KXQ280" s="5"/>
      <c r="KXR280" s="5"/>
      <c r="KXS280" s="5"/>
      <c r="KXT280" s="5"/>
      <c r="KXU280" s="5"/>
      <c r="KXV280" s="5"/>
      <c r="KXW280" s="5"/>
      <c r="KXX280" s="5"/>
      <c r="KXY280" s="5"/>
      <c r="KXZ280" s="5"/>
      <c r="KYA280" s="5"/>
      <c r="KYB280" s="5"/>
      <c r="KYC280" s="5"/>
      <c r="KYD280" s="5"/>
      <c r="KYE280" s="5"/>
      <c r="KYF280" s="5"/>
      <c r="KYG280" s="5"/>
      <c r="KYH280" s="5"/>
      <c r="KYI280" s="5"/>
      <c r="KYJ280" s="5"/>
      <c r="KYK280" s="5"/>
      <c r="KYL280" s="5"/>
      <c r="KYM280" s="5"/>
      <c r="KYN280" s="5"/>
      <c r="KYO280" s="5"/>
      <c r="KYP280" s="5"/>
      <c r="KYQ280" s="5"/>
      <c r="KYR280" s="5"/>
      <c r="KYS280" s="5"/>
      <c r="KYT280" s="5"/>
      <c r="KYU280" s="5"/>
      <c r="KYV280" s="5"/>
      <c r="KYW280" s="5"/>
      <c r="KYX280" s="5"/>
      <c r="KYY280" s="5"/>
      <c r="KYZ280" s="5"/>
      <c r="KZA280" s="5"/>
      <c r="KZB280" s="5"/>
      <c r="KZC280" s="5"/>
      <c r="KZD280" s="5"/>
      <c r="KZE280" s="5"/>
      <c r="KZF280" s="5"/>
      <c r="KZG280" s="5"/>
      <c r="KZH280" s="5"/>
      <c r="KZI280" s="5"/>
      <c r="KZJ280" s="5"/>
      <c r="KZK280" s="5"/>
      <c r="KZL280" s="5"/>
      <c r="KZM280" s="5"/>
      <c r="KZN280" s="5"/>
      <c r="KZO280" s="5"/>
      <c r="KZP280" s="5"/>
      <c r="KZQ280" s="5"/>
      <c r="KZR280" s="5"/>
      <c r="KZS280" s="5"/>
      <c r="KZT280" s="5"/>
      <c r="KZU280" s="5"/>
      <c r="KZV280" s="5"/>
      <c r="KZW280" s="5"/>
      <c r="KZX280" s="5"/>
      <c r="KZY280" s="5"/>
      <c r="KZZ280" s="5"/>
      <c r="LAA280" s="5"/>
      <c r="LAB280" s="5"/>
      <c r="LAC280" s="5"/>
      <c r="LAD280" s="5"/>
      <c r="LAE280" s="5"/>
      <c r="LAF280" s="5"/>
      <c r="LAG280" s="5"/>
      <c r="LAH280" s="5"/>
      <c r="LAI280" s="5"/>
      <c r="LAJ280" s="5"/>
      <c r="LAK280" s="5"/>
      <c r="LAL280" s="5"/>
      <c r="LAM280" s="5"/>
      <c r="LAN280" s="5"/>
      <c r="LAO280" s="5"/>
      <c r="LAP280" s="5"/>
      <c r="LAQ280" s="5"/>
      <c r="LAR280" s="5"/>
      <c r="LAS280" s="5"/>
      <c r="LAT280" s="5"/>
      <c r="LAU280" s="5"/>
      <c r="LAV280" s="5"/>
      <c r="LAW280" s="5"/>
      <c r="LAX280" s="5"/>
      <c r="LAY280" s="5"/>
      <c r="LAZ280" s="5"/>
      <c r="LBA280" s="5"/>
      <c r="LBB280" s="5"/>
      <c r="LBC280" s="5"/>
      <c r="LBD280" s="5"/>
      <c r="LBE280" s="5"/>
      <c r="LBF280" s="5"/>
      <c r="LBG280" s="5"/>
      <c r="LBH280" s="5"/>
      <c r="LBI280" s="5"/>
      <c r="LBJ280" s="5"/>
      <c r="LBK280" s="5"/>
      <c r="LBL280" s="5"/>
      <c r="LBM280" s="5"/>
      <c r="LBN280" s="5"/>
      <c r="LBO280" s="5"/>
      <c r="LBP280" s="5"/>
      <c r="LBQ280" s="5"/>
      <c r="LBR280" s="5"/>
      <c r="LBS280" s="5"/>
      <c r="LBT280" s="5"/>
      <c r="LBU280" s="5"/>
      <c r="LBV280" s="5"/>
      <c r="LBW280" s="5"/>
      <c r="LBX280" s="5"/>
      <c r="LBY280" s="5"/>
      <c r="LBZ280" s="5"/>
      <c r="LCA280" s="5"/>
      <c r="LCB280" s="5"/>
      <c r="LCC280" s="5"/>
      <c r="LCD280" s="5"/>
      <c r="LCE280" s="5"/>
      <c r="LCF280" s="5"/>
      <c r="LCG280" s="5"/>
      <c r="LCH280" s="5"/>
      <c r="LCI280" s="5"/>
      <c r="LCJ280" s="5"/>
      <c r="LCK280" s="5"/>
      <c r="LCL280" s="5"/>
      <c r="LCM280" s="5"/>
      <c r="LCN280" s="5"/>
      <c r="LCO280" s="5"/>
      <c r="LCP280" s="5"/>
      <c r="LCQ280" s="5"/>
      <c r="LCR280" s="5"/>
      <c r="LCS280" s="5"/>
      <c r="LCT280" s="5"/>
      <c r="LCU280" s="5"/>
      <c r="LCV280" s="5"/>
      <c r="LCW280" s="5"/>
      <c r="LCX280" s="5"/>
      <c r="LCY280" s="5"/>
      <c r="LCZ280" s="5"/>
      <c r="LDA280" s="5"/>
      <c r="LDB280" s="5"/>
      <c r="LDC280" s="5"/>
      <c r="LDD280" s="5"/>
      <c r="LDE280" s="5"/>
      <c r="LDF280" s="5"/>
      <c r="LDG280" s="5"/>
      <c r="LDH280" s="5"/>
      <c r="LDI280" s="5"/>
      <c r="LDJ280" s="5"/>
      <c r="LDK280" s="5"/>
      <c r="LDL280" s="5"/>
      <c r="LDM280" s="5"/>
      <c r="LDN280" s="5"/>
      <c r="LDO280" s="5"/>
      <c r="LDP280" s="5"/>
      <c r="LDQ280" s="5"/>
      <c r="LDR280" s="5"/>
      <c r="LDS280" s="5"/>
      <c r="LDT280" s="5"/>
      <c r="LDU280" s="5"/>
      <c r="LDV280" s="5"/>
      <c r="LDW280" s="5"/>
      <c r="LDX280" s="5"/>
      <c r="LDY280" s="5"/>
      <c r="LDZ280" s="5"/>
      <c r="LEA280" s="5"/>
      <c r="LEB280" s="5"/>
      <c r="LEC280" s="5"/>
      <c r="LED280" s="5"/>
      <c r="LEE280" s="5"/>
      <c r="LEF280" s="5"/>
      <c r="LEG280" s="5"/>
      <c r="LEH280" s="5"/>
      <c r="LEI280" s="5"/>
      <c r="LEJ280" s="5"/>
      <c r="LEK280" s="5"/>
      <c r="LEL280" s="5"/>
      <c r="LEM280" s="5"/>
      <c r="LEN280" s="5"/>
      <c r="LEO280" s="5"/>
      <c r="LEP280" s="5"/>
      <c r="LEQ280" s="5"/>
      <c r="LER280" s="5"/>
      <c r="LES280" s="5"/>
      <c r="LET280" s="5"/>
      <c r="LEU280" s="5"/>
      <c r="LEV280" s="5"/>
      <c r="LEW280" s="5"/>
      <c r="LEX280" s="5"/>
      <c r="LEY280" s="5"/>
      <c r="LEZ280" s="5"/>
      <c r="LFA280" s="5"/>
      <c r="LFB280" s="5"/>
      <c r="LFC280" s="5"/>
      <c r="LFD280" s="5"/>
      <c r="LFE280" s="5"/>
      <c r="LFF280" s="5"/>
      <c r="LFG280" s="5"/>
      <c r="LFH280" s="5"/>
      <c r="LFI280" s="5"/>
      <c r="LFJ280" s="5"/>
      <c r="LFK280" s="5"/>
      <c r="LFL280" s="5"/>
      <c r="LFM280" s="5"/>
      <c r="LFN280" s="5"/>
      <c r="LFO280" s="5"/>
      <c r="LFP280" s="5"/>
      <c r="LFQ280" s="5"/>
      <c r="LFR280" s="5"/>
      <c r="LFS280" s="5"/>
      <c r="LFT280" s="5"/>
      <c r="LFU280" s="5"/>
      <c r="LFV280" s="5"/>
      <c r="LFW280" s="5"/>
      <c r="LFX280" s="5"/>
      <c r="LFY280" s="5"/>
      <c r="LFZ280" s="5"/>
      <c r="LGA280" s="5"/>
      <c r="LGB280" s="5"/>
      <c r="LGC280" s="5"/>
      <c r="LGD280" s="5"/>
      <c r="LGE280" s="5"/>
      <c r="LGF280" s="5"/>
      <c r="LGG280" s="5"/>
      <c r="LGH280" s="5"/>
      <c r="LGI280" s="5"/>
      <c r="LGJ280" s="5"/>
      <c r="LGK280" s="5"/>
      <c r="LGL280" s="5"/>
      <c r="LGM280" s="5"/>
      <c r="LGN280" s="5"/>
      <c r="LGO280" s="5"/>
      <c r="LGP280" s="5"/>
      <c r="LGQ280" s="5"/>
      <c r="LGR280" s="5"/>
      <c r="LGS280" s="5"/>
      <c r="LGT280" s="5"/>
      <c r="LGU280" s="5"/>
      <c r="LGV280" s="5"/>
      <c r="LGW280" s="5"/>
      <c r="LGX280" s="5"/>
      <c r="LGY280" s="5"/>
      <c r="LGZ280" s="5"/>
      <c r="LHA280" s="5"/>
      <c r="LHB280" s="5"/>
      <c r="LHC280" s="5"/>
      <c r="LHD280" s="5"/>
      <c r="LHE280" s="5"/>
      <c r="LHF280" s="5"/>
      <c r="LHG280" s="5"/>
      <c r="LHH280" s="5"/>
      <c r="LHI280" s="5"/>
      <c r="LHJ280" s="5"/>
      <c r="LHK280" s="5"/>
      <c r="LHL280" s="5"/>
      <c r="LHM280" s="5"/>
      <c r="LHN280" s="5"/>
      <c r="LHO280" s="5"/>
      <c r="LHP280" s="5"/>
      <c r="LHQ280" s="5"/>
      <c r="LHR280" s="5"/>
      <c r="LHS280" s="5"/>
      <c r="LHT280" s="5"/>
      <c r="LHU280" s="5"/>
      <c r="LHV280" s="5"/>
      <c r="LHW280" s="5"/>
      <c r="LHX280" s="5"/>
      <c r="LHY280" s="5"/>
      <c r="LHZ280" s="5"/>
      <c r="LIA280" s="5"/>
      <c r="LIB280" s="5"/>
      <c r="LIC280" s="5"/>
      <c r="LID280" s="5"/>
      <c r="LIE280" s="5"/>
      <c r="LIF280" s="5"/>
      <c r="LIG280" s="5"/>
      <c r="LIH280" s="5"/>
      <c r="LII280" s="5"/>
      <c r="LIJ280" s="5"/>
      <c r="LIK280" s="5"/>
      <c r="LIL280" s="5"/>
      <c r="LIM280" s="5"/>
      <c r="LIN280" s="5"/>
      <c r="LIO280" s="5"/>
      <c r="LIP280" s="5"/>
      <c r="LIQ280" s="5"/>
      <c r="LIR280" s="5"/>
      <c r="LIS280" s="5"/>
      <c r="LIT280" s="5"/>
      <c r="LIU280" s="5"/>
      <c r="LIV280" s="5"/>
      <c r="LIW280" s="5"/>
      <c r="LIX280" s="5"/>
      <c r="LIY280" s="5"/>
      <c r="LIZ280" s="5"/>
      <c r="LJA280" s="5"/>
      <c r="LJB280" s="5"/>
      <c r="LJC280" s="5"/>
      <c r="LJD280" s="5"/>
      <c r="LJE280" s="5"/>
      <c r="LJF280" s="5"/>
      <c r="LJG280" s="5"/>
      <c r="LJH280" s="5"/>
      <c r="LJI280" s="5"/>
      <c r="LJJ280" s="5"/>
      <c r="LJK280" s="5"/>
      <c r="LJL280" s="5"/>
      <c r="LJM280" s="5"/>
      <c r="LJN280" s="5"/>
      <c r="LJO280" s="5"/>
      <c r="LJP280" s="5"/>
      <c r="LJQ280" s="5"/>
      <c r="LJR280" s="5"/>
      <c r="LJS280" s="5"/>
      <c r="LJT280" s="5"/>
      <c r="LJU280" s="5"/>
      <c r="LJV280" s="5"/>
      <c r="LJW280" s="5"/>
      <c r="LJX280" s="5"/>
      <c r="LJY280" s="5"/>
      <c r="LJZ280" s="5"/>
      <c r="LKA280" s="5"/>
      <c r="LKB280" s="5"/>
      <c r="LKC280" s="5"/>
      <c r="LKD280" s="5"/>
      <c r="LKE280" s="5"/>
      <c r="LKF280" s="5"/>
      <c r="LKG280" s="5"/>
      <c r="LKH280" s="5"/>
      <c r="LKI280" s="5"/>
      <c r="LKJ280" s="5"/>
      <c r="LKK280" s="5"/>
      <c r="LKL280" s="5"/>
      <c r="LKM280" s="5"/>
      <c r="LKN280" s="5"/>
      <c r="LKO280" s="5"/>
      <c r="LKP280" s="5"/>
      <c r="LKQ280" s="5"/>
      <c r="LKR280" s="5"/>
      <c r="LKS280" s="5"/>
      <c r="LKT280" s="5"/>
      <c r="LKU280" s="5"/>
      <c r="LKV280" s="5"/>
      <c r="LKW280" s="5"/>
      <c r="LKX280" s="5"/>
      <c r="LKY280" s="5"/>
      <c r="LKZ280" s="5"/>
      <c r="LLA280" s="5"/>
      <c r="LLB280" s="5"/>
      <c r="LLC280" s="5"/>
      <c r="LLD280" s="5"/>
      <c r="LLE280" s="5"/>
      <c r="LLF280" s="5"/>
      <c r="LLG280" s="5"/>
      <c r="LLH280" s="5"/>
      <c r="LLI280" s="5"/>
      <c r="LLJ280" s="5"/>
      <c r="LLK280" s="5"/>
      <c r="LLL280" s="5"/>
      <c r="LLM280" s="5"/>
      <c r="LLN280" s="5"/>
      <c r="LLO280" s="5"/>
      <c r="LLP280" s="5"/>
      <c r="LLQ280" s="5"/>
      <c r="LLR280" s="5"/>
      <c r="LLS280" s="5"/>
      <c r="LLT280" s="5"/>
      <c r="LLU280" s="5"/>
      <c r="LLV280" s="5"/>
      <c r="LLW280" s="5"/>
      <c r="LLX280" s="5"/>
      <c r="LLY280" s="5"/>
      <c r="LLZ280" s="5"/>
      <c r="LMA280" s="5"/>
      <c r="LMB280" s="5"/>
      <c r="LMC280" s="5"/>
      <c r="LMD280" s="5"/>
      <c r="LME280" s="5"/>
      <c r="LMF280" s="5"/>
      <c r="LMG280" s="5"/>
      <c r="LMH280" s="5"/>
      <c r="LMI280" s="5"/>
      <c r="LMJ280" s="5"/>
      <c r="LMK280" s="5"/>
      <c r="LML280" s="5"/>
      <c r="LMM280" s="5"/>
      <c r="LMN280" s="5"/>
      <c r="LMO280" s="5"/>
      <c r="LMP280" s="5"/>
      <c r="LMQ280" s="5"/>
      <c r="LMR280" s="5"/>
      <c r="LMS280" s="5"/>
      <c r="LMT280" s="5"/>
      <c r="LMU280" s="5"/>
      <c r="LMV280" s="5"/>
      <c r="LMW280" s="5"/>
      <c r="LMX280" s="5"/>
      <c r="LMY280" s="5"/>
      <c r="LMZ280" s="5"/>
      <c r="LNA280" s="5"/>
      <c r="LNB280" s="5"/>
      <c r="LNC280" s="5"/>
      <c r="LND280" s="5"/>
      <c r="LNE280" s="5"/>
      <c r="LNF280" s="5"/>
      <c r="LNG280" s="5"/>
      <c r="LNH280" s="5"/>
      <c r="LNI280" s="5"/>
      <c r="LNJ280" s="5"/>
      <c r="LNK280" s="5"/>
      <c r="LNL280" s="5"/>
      <c r="LNM280" s="5"/>
      <c r="LNN280" s="5"/>
      <c r="LNO280" s="5"/>
      <c r="LNP280" s="5"/>
      <c r="LNQ280" s="5"/>
      <c r="LNR280" s="5"/>
      <c r="LNS280" s="5"/>
      <c r="LNT280" s="5"/>
      <c r="LNU280" s="5"/>
      <c r="LNV280" s="5"/>
      <c r="LNW280" s="5"/>
      <c r="LNX280" s="5"/>
      <c r="LNY280" s="5"/>
      <c r="LNZ280" s="5"/>
      <c r="LOA280" s="5"/>
      <c r="LOB280" s="5"/>
      <c r="LOC280" s="5"/>
      <c r="LOD280" s="5"/>
      <c r="LOE280" s="5"/>
      <c r="LOF280" s="5"/>
      <c r="LOG280" s="5"/>
      <c r="LOH280" s="5"/>
      <c r="LOI280" s="5"/>
      <c r="LOJ280" s="5"/>
      <c r="LOK280" s="5"/>
      <c r="LOL280" s="5"/>
      <c r="LOM280" s="5"/>
      <c r="LON280" s="5"/>
      <c r="LOO280" s="5"/>
      <c r="LOP280" s="5"/>
      <c r="LOQ280" s="5"/>
      <c r="LOR280" s="5"/>
      <c r="LOS280" s="5"/>
      <c r="LOT280" s="5"/>
      <c r="LOU280" s="5"/>
      <c r="LOV280" s="5"/>
      <c r="LOW280" s="5"/>
      <c r="LOX280" s="5"/>
      <c r="LOY280" s="5"/>
      <c r="LOZ280" s="5"/>
      <c r="LPA280" s="5"/>
      <c r="LPB280" s="5"/>
      <c r="LPC280" s="5"/>
      <c r="LPD280" s="5"/>
      <c r="LPE280" s="5"/>
      <c r="LPF280" s="5"/>
      <c r="LPG280" s="5"/>
      <c r="LPH280" s="5"/>
      <c r="LPI280" s="5"/>
      <c r="LPJ280" s="5"/>
      <c r="LPK280" s="5"/>
      <c r="LPL280" s="5"/>
      <c r="LPM280" s="5"/>
      <c r="LPN280" s="5"/>
      <c r="LPO280" s="5"/>
      <c r="LPP280" s="5"/>
      <c r="LPQ280" s="5"/>
      <c r="LPR280" s="5"/>
      <c r="LPS280" s="5"/>
      <c r="LPT280" s="5"/>
      <c r="LPU280" s="5"/>
      <c r="LPV280" s="5"/>
      <c r="LPW280" s="5"/>
      <c r="LPX280" s="5"/>
      <c r="LPY280" s="5"/>
      <c r="LPZ280" s="5"/>
      <c r="LQA280" s="5"/>
      <c r="LQB280" s="5"/>
      <c r="LQC280" s="5"/>
      <c r="LQD280" s="5"/>
      <c r="LQE280" s="5"/>
      <c r="LQF280" s="5"/>
      <c r="LQG280" s="5"/>
      <c r="LQH280" s="5"/>
      <c r="LQI280" s="5"/>
      <c r="LQJ280" s="5"/>
      <c r="LQK280" s="5"/>
      <c r="LQL280" s="5"/>
      <c r="LQM280" s="5"/>
      <c r="LQN280" s="5"/>
      <c r="LQO280" s="5"/>
      <c r="LQP280" s="5"/>
      <c r="LQQ280" s="5"/>
      <c r="LQR280" s="5"/>
      <c r="LQS280" s="5"/>
      <c r="LQT280" s="5"/>
      <c r="LQU280" s="5"/>
      <c r="LQV280" s="5"/>
      <c r="LQW280" s="5"/>
      <c r="LQX280" s="5"/>
      <c r="LQY280" s="5"/>
      <c r="LQZ280" s="5"/>
      <c r="LRA280" s="5"/>
      <c r="LRB280" s="5"/>
      <c r="LRC280" s="5"/>
      <c r="LRD280" s="5"/>
      <c r="LRE280" s="5"/>
      <c r="LRF280" s="5"/>
      <c r="LRG280" s="5"/>
      <c r="LRH280" s="5"/>
      <c r="LRI280" s="5"/>
      <c r="LRJ280" s="5"/>
      <c r="LRK280" s="5"/>
      <c r="LRL280" s="5"/>
      <c r="LRM280" s="5"/>
      <c r="LRN280" s="5"/>
      <c r="LRO280" s="5"/>
      <c r="LRP280" s="5"/>
      <c r="LRQ280" s="5"/>
      <c r="LRR280" s="5"/>
      <c r="LRS280" s="5"/>
      <c r="LRT280" s="5"/>
      <c r="LRU280" s="5"/>
      <c r="LRV280" s="5"/>
      <c r="LRW280" s="5"/>
      <c r="LRX280" s="5"/>
      <c r="LRY280" s="5"/>
      <c r="LRZ280" s="5"/>
      <c r="LSA280" s="5"/>
      <c r="LSB280" s="5"/>
      <c r="LSC280" s="5"/>
      <c r="LSD280" s="5"/>
      <c r="LSE280" s="5"/>
      <c r="LSF280" s="5"/>
      <c r="LSG280" s="5"/>
      <c r="LSH280" s="5"/>
      <c r="LSI280" s="5"/>
      <c r="LSJ280" s="5"/>
      <c r="LSK280" s="5"/>
      <c r="LSL280" s="5"/>
      <c r="LSM280" s="5"/>
      <c r="LSN280" s="5"/>
      <c r="LSO280" s="5"/>
      <c r="LSP280" s="5"/>
      <c r="LSQ280" s="5"/>
      <c r="LSR280" s="5"/>
      <c r="LSS280" s="5"/>
      <c r="LST280" s="5"/>
      <c r="LSU280" s="5"/>
      <c r="LSV280" s="5"/>
      <c r="LSW280" s="5"/>
      <c r="LSX280" s="5"/>
      <c r="LSY280" s="5"/>
      <c r="LSZ280" s="5"/>
      <c r="LTA280" s="5"/>
      <c r="LTB280" s="5"/>
      <c r="LTC280" s="5"/>
      <c r="LTD280" s="5"/>
      <c r="LTE280" s="5"/>
      <c r="LTF280" s="5"/>
      <c r="LTG280" s="5"/>
      <c r="LTH280" s="5"/>
      <c r="LTI280" s="5"/>
      <c r="LTJ280" s="5"/>
      <c r="LTK280" s="5"/>
      <c r="LTL280" s="5"/>
      <c r="LTM280" s="5"/>
      <c r="LTN280" s="5"/>
      <c r="LTO280" s="5"/>
      <c r="LTP280" s="5"/>
      <c r="LTQ280" s="5"/>
      <c r="LTR280" s="5"/>
      <c r="LTS280" s="5"/>
      <c r="LTT280" s="5"/>
      <c r="LTU280" s="5"/>
      <c r="LTV280" s="5"/>
      <c r="LTW280" s="5"/>
      <c r="LTX280" s="5"/>
      <c r="LTY280" s="5"/>
      <c r="LTZ280" s="5"/>
      <c r="LUA280" s="5"/>
      <c r="LUB280" s="5"/>
      <c r="LUC280" s="5"/>
      <c r="LUD280" s="5"/>
      <c r="LUE280" s="5"/>
      <c r="LUF280" s="5"/>
      <c r="LUG280" s="5"/>
      <c r="LUH280" s="5"/>
      <c r="LUI280" s="5"/>
      <c r="LUJ280" s="5"/>
      <c r="LUK280" s="5"/>
      <c r="LUL280" s="5"/>
      <c r="LUM280" s="5"/>
      <c r="LUN280" s="5"/>
      <c r="LUO280" s="5"/>
      <c r="LUP280" s="5"/>
      <c r="LUQ280" s="5"/>
      <c r="LUR280" s="5"/>
      <c r="LUS280" s="5"/>
      <c r="LUT280" s="5"/>
      <c r="LUU280" s="5"/>
      <c r="LUV280" s="5"/>
      <c r="LUW280" s="5"/>
      <c r="LUX280" s="5"/>
      <c r="LUY280" s="5"/>
      <c r="LUZ280" s="5"/>
      <c r="LVA280" s="5"/>
      <c r="LVB280" s="5"/>
      <c r="LVC280" s="5"/>
      <c r="LVD280" s="5"/>
      <c r="LVE280" s="5"/>
      <c r="LVF280" s="5"/>
      <c r="LVG280" s="5"/>
      <c r="LVH280" s="5"/>
      <c r="LVI280" s="5"/>
      <c r="LVJ280" s="5"/>
      <c r="LVK280" s="5"/>
      <c r="LVL280" s="5"/>
      <c r="LVM280" s="5"/>
      <c r="LVN280" s="5"/>
      <c r="LVO280" s="5"/>
      <c r="LVP280" s="5"/>
      <c r="LVQ280" s="5"/>
      <c r="LVR280" s="5"/>
      <c r="LVS280" s="5"/>
      <c r="LVT280" s="5"/>
      <c r="LVU280" s="5"/>
      <c r="LVV280" s="5"/>
      <c r="LVW280" s="5"/>
      <c r="LVX280" s="5"/>
      <c r="LVY280" s="5"/>
      <c r="LVZ280" s="5"/>
      <c r="LWA280" s="5"/>
      <c r="LWB280" s="5"/>
      <c r="LWC280" s="5"/>
      <c r="LWD280" s="5"/>
      <c r="LWE280" s="5"/>
      <c r="LWF280" s="5"/>
      <c r="LWG280" s="5"/>
      <c r="LWH280" s="5"/>
      <c r="LWI280" s="5"/>
      <c r="LWJ280" s="5"/>
      <c r="LWK280" s="5"/>
      <c r="LWL280" s="5"/>
      <c r="LWM280" s="5"/>
      <c r="LWN280" s="5"/>
      <c r="LWO280" s="5"/>
      <c r="LWP280" s="5"/>
      <c r="LWQ280" s="5"/>
      <c r="LWR280" s="5"/>
      <c r="LWS280" s="5"/>
      <c r="LWT280" s="5"/>
      <c r="LWU280" s="5"/>
      <c r="LWV280" s="5"/>
      <c r="LWW280" s="5"/>
      <c r="LWX280" s="5"/>
      <c r="LWY280" s="5"/>
      <c r="LWZ280" s="5"/>
      <c r="LXA280" s="5"/>
      <c r="LXB280" s="5"/>
      <c r="LXC280" s="5"/>
      <c r="LXD280" s="5"/>
      <c r="LXE280" s="5"/>
      <c r="LXF280" s="5"/>
      <c r="LXG280" s="5"/>
      <c r="LXH280" s="5"/>
      <c r="LXI280" s="5"/>
      <c r="LXJ280" s="5"/>
      <c r="LXK280" s="5"/>
      <c r="LXL280" s="5"/>
      <c r="LXM280" s="5"/>
      <c r="LXN280" s="5"/>
      <c r="LXO280" s="5"/>
      <c r="LXP280" s="5"/>
      <c r="LXQ280" s="5"/>
      <c r="LXR280" s="5"/>
      <c r="LXS280" s="5"/>
      <c r="LXT280" s="5"/>
      <c r="LXU280" s="5"/>
      <c r="LXV280" s="5"/>
      <c r="LXW280" s="5"/>
      <c r="LXX280" s="5"/>
      <c r="LXY280" s="5"/>
      <c r="LXZ280" s="5"/>
      <c r="LYA280" s="5"/>
      <c r="LYB280" s="5"/>
      <c r="LYC280" s="5"/>
      <c r="LYD280" s="5"/>
      <c r="LYE280" s="5"/>
      <c r="LYF280" s="5"/>
      <c r="LYG280" s="5"/>
      <c r="LYH280" s="5"/>
      <c r="LYI280" s="5"/>
      <c r="LYJ280" s="5"/>
      <c r="LYK280" s="5"/>
      <c r="LYL280" s="5"/>
      <c r="LYM280" s="5"/>
      <c r="LYN280" s="5"/>
      <c r="LYO280" s="5"/>
      <c r="LYP280" s="5"/>
      <c r="LYQ280" s="5"/>
      <c r="LYR280" s="5"/>
      <c r="LYS280" s="5"/>
      <c r="LYT280" s="5"/>
      <c r="LYU280" s="5"/>
      <c r="LYV280" s="5"/>
      <c r="LYW280" s="5"/>
      <c r="LYX280" s="5"/>
      <c r="LYY280" s="5"/>
      <c r="LYZ280" s="5"/>
      <c r="LZA280" s="5"/>
      <c r="LZB280" s="5"/>
      <c r="LZC280" s="5"/>
      <c r="LZD280" s="5"/>
      <c r="LZE280" s="5"/>
      <c r="LZF280" s="5"/>
      <c r="LZG280" s="5"/>
      <c r="LZH280" s="5"/>
      <c r="LZI280" s="5"/>
      <c r="LZJ280" s="5"/>
      <c r="LZK280" s="5"/>
      <c r="LZL280" s="5"/>
      <c r="LZM280" s="5"/>
      <c r="LZN280" s="5"/>
      <c r="LZO280" s="5"/>
      <c r="LZP280" s="5"/>
      <c r="LZQ280" s="5"/>
      <c r="LZR280" s="5"/>
      <c r="LZS280" s="5"/>
      <c r="LZT280" s="5"/>
      <c r="LZU280" s="5"/>
      <c r="LZV280" s="5"/>
      <c r="LZW280" s="5"/>
      <c r="LZX280" s="5"/>
      <c r="LZY280" s="5"/>
      <c r="LZZ280" s="5"/>
      <c r="MAA280" s="5"/>
      <c r="MAB280" s="5"/>
      <c r="MAC280" s="5"/>
      <c r="MAD280" s="5"/>
      <c r="MAE280" s="5"/>
      <c r="MAF280" s="5"/>
      <c r="MAG280" s="5"/>
      <c r="MAH280" s="5"/>
      <c r="MAI280" s="5"/>
      <c r="MAJ280" s="5"/>
      <c r="MAK280" s="5"/>
      <c r="MAL280" s="5"/>
      <c r="MAM280" s="5"/>
      <c r="MAN280" s="5"/>
      <c r="MAO280" s="5"/>
      <c r="MAP280" s="5"/>
      <c r="MAQ280" s="5"/>
      <c r="MAR280" s="5"/>
      <c r="MAS280" s="5"/>
      <c r="MAT280" s="5"/>
      <c r="MAU280" s="5"/>
      <c r="MAV280" s="5"/>
      <c r="MAW280" s="5"/>
      <c r="MAX280" s="5"/>
      <c r="MAY280" s="5"/>
      <c r="MAZ280" s="5"/>
      <c r="MBA280" s="5"/>
      <c r="MBB280" s="5"/>
      <c r="MBC280" s="5"/>
      <c r="MBD280" s="5"/>
      <c r="MBE280" s="5"/>
      <c r="MBF280" s="5"/>
      <c r="MBG280" s="5"/>
      <c r="MBH280" s="5"/>
      <c r="MBI280" s="5"/>
      <c r="MBJ280" s="5"/>
      <c r="MBK280" s="5"/>
      <c r="MBL280" s="5"/>
      <c r="MBM280" s="5"/>
      <c r="MBN280" s="5"/>
      <c r="MBO280" s="5"/>
      <c r="MBP280" s="5"/>
      <c r="MBQ280" s="5"/>
      <c r="MBR280" s="5"/>
      <c r="MBS280" s="5"/>
      <c r="MBT280" s="5"/>
      <c r="MBU280" s="5"/>
      <c r="MBV280" s="5"/>
      <c r="MBW280" s="5"/>
      <c r="MBX280" s="5"/>
      <c r="MBY280" s="5"/>
      <c r="MBZ280" s="5"/>
      <c r="MCA280" s="5"/>
      <c r="MCB280" s="5"/>
      <c r="MCC280" s="5"/>
      <c r="MCD280" s="5"/>
      <c r="MCE280" s="5"/>
      <c r="MCF280" s="5"/>
      <c r="MCG280" s="5"/>
      <c r="MCH280" s="5"/>
      <c r="MCI280" s="5"/>
      <c r="MCJ280" s="5"/>
      <c r="MCK280" s="5"/>
      <c r="MCL280" s="5"/>
      <c r="MCM280" s="5"/>
      <c r="MCN280" s="5"/>
      <c r="MCO280" s="5"/>
      <c r="MCP280" s="5"/>
      <c r="MCQ280" s="5"/>
      <c r="MCR280" s="5"/>
      <c r="MCS280" s="5"/>
      <c r="MCT280" s="5"/>
      <c r="MCU280" s="5"/>
      <c r="MCV280" s="5"/>
      <c r="MCW280" s="5"/>
      <c r="MCX280" s="5"/>
      <c r="MCY280" s="5"/>
      <c r="MCZ280" s="5"/>
      <c r="MDA280" s="5"/>
      <c r="MDB280" s="5"/>
      <c r="MDC280" s="5"/>
      <c r="MDD280" s="5"/>
      <c r="MDE280" s="5"/>
      <c r="MDF280" s="5"/>
      <c r="MDG280" s="5"/>
      <c r="MDH280" s="5"/>
      <c r="MDI280" s="5"/>
      <c r="MDJ280" s="5"/>
      <c r="MDK280" s="5"/>
      <c r="MDL280" s="5"/>
      <c r="MDM280" s="5"/>
      <c r="MDN280" s="5"/>
      <c r="MDO280" s="5"/>
      <c r="MDP280" s="5"/>
      <c r="MDQ280" s="5"/>
      <c r="MDR280" s="5"/>
      <c r="MDS280" s="5"/>
      <c r="MDT280" s="5"/>
      <c r="MDU280" s="5"/>
      <c r="MDV280" s="5"/>
      <c r="MDW280" s="5"/>
      <c r="MDX280" s="5"/>
      <c r="MDY280" s="5"/>
      <c r="MDZ280" s="5"/>
      <c r="MEA280" s="5"/>
      <c r="MEB280" s="5"/>
      <c r="MEC280" s="5"/>
      <c r="MED280" s="5"/>
      <c r="MEE280" s="5"/>
      <c r="MEF280" s="5"/>
      <c r="MEG280" s="5"/>
      <c r="MEH280" s="5"/>
      <c r="MEI280" s="5"/>
      <c r="MEJ280" s="5"/>
      <c r="MEK280" s="5"/>
      <c r="MEL280" s="5"/>
      <c r="MEM280" s="5"/>
      <c r="MEN280" s="5"/>
      <c r="MEO280" s="5"/>
      <c r="MEP280" s="5"/>
      <c r="MEQ280" s="5"/>
      <c r="MER280" s="5"/>
      <c r="MES280" s="5"/>
      <c r="MET280" s="5"/>
      <c r="MEU280" s="5"/>
      <c r="MEV280" s="5"/>
      <c r="MEW280" s="5"/>
      <c r="MEX280" s="5"/>
      <c r="MEY280" s="5"/>
      <c r="MEZ280" s="5"/>
      <c r="MFA280" s="5"/>
      <c r="MFB280" s="5"/>
      <c r="MFC280" s="5"/>
      <c r="MFD280" s="5"/>
      <c r="MFE280" s="5"/>
      <c r="MFF280" s="5"/>
      <c r="MFG280" s="5"/>
      <c r="MFH280" s="5"/>
      <c r="MFI280" s="5"/>
      <c r="MFJ280" s="5"/>
      <c r="MFK280" s="5"/>
      <c r="MFL280" s="5"/>
      <c r="MFM280" s="5"/>
      <c r="MFN280" s="5"/>
      <c r="MFO280" s="5"/>
      <c r="MFP280" s="5"/>
      <c r="MFQ280" s="5"/>
      <c r="MFR280" s="5"/>
      <c r="MFS280" s="5"/>
      <c r="MFT280" s="5"/>
      <c r="MFU280" s="5"/>
      <c r="MFV280" s="5"/>
      <c r="MFW280" s="5"/>
      <c r="MFX280" s="5"/>
      <c r="MFY280" s="5"/>
      <c r="MFZ280" s="5"/>
      <c r="MGA280" s="5"/>
      <c r="MGB280" s="5"/>
      <c r="MGC280" s="5"/>
      <c r="MGD280" s="5"/>
      <c r="MGE280" s="5"/>
      <c r="MGF280" s="5"/>
      <c r="MGG280" s="5"/>
      <c r="MGH280" s="5"/>
      <c r="MGI280" s="5"/>
      <c r="MGJ280" s="5"/>
      <c r="MGK280" s="5"/>
      <c r="MGL280" s="5"/>
      <c r="MGM280" s="5"/>
      <c r="MGN280" s="5"/>
      <c r="MGO280" s="5"/>
      <c r="MGP280" s="5"/>
      <c r="MGQ280" s="5"/>
      <c r="MGR280" s="5"/>
      <c r="MGS280" s="5"/>
      <c r="MGT280" s="5"/>
      <c r="MGU280" s="5"/>
      <c r="MGV280" s="5"/>
      <c r="MGW280" s="5"/>
      <c r="MGX280" s="5"/>
      <c r="MGY280" s="5"/>
      <c r="MGZ280" s="5"/>
      <c r="MHA280" s="5"/>
      <c r="MHB280" s="5"/>
      <c r="MHC280" s="5"/>
      <c r="MHD280" s="5"/>
      <c r="MHE280" s="5"/>
      <c r="MHF280" s="5"/>
      <c r="MHG280" s="5"/>
      <c r="MHH280" s="5"/>
      <c r="MHI280" s="5"/>
      <c r="MHJ280" s="5"/>
      <c r="MHK280" s="5"/>
      <c r="MHL280" s="5"/>
      <c r="MHM280" s="5"/>
      <c r="MHN280" s="5"/>
      <c r="MHO280" s="5"/>
      <c r="MHP280" s="5"/>
      <c r="MHQ280" s="5"/>
      <c r="MHR280" s="5"/>
      <c r="MHS280" s="5"/>
      <c r="MHT280" s="5"/>
      <c r="MHU280" s="5"/>
      <c r="MHV280" s="5"/>
      <c r="MHW280" s="5"/>
      <c r="MHX280" s="5"/>
      <c r="MHY280" s="5"/>
      <c r="MHZ280" s="5"/>
      <c r="MIA280" s="5"/>
      <c r="MIB280" s="5"/>
      <c r="MIC280" s="5"/>
      <c r="MID280" s="5"/>
      <c r="MIE280" s="5"/>
      <c r="MIF280" s="5"/>
      <c r="MIG280" s="5"/>
      <c r="MIH280" s="5"/>
      <c r="MII280" s="5"/>
      <c r="MIJ280" s="5"/>
      <c r="MIK280" s="5"/>
      <c r="MIL280" s="5"/>
      <c r="MIM280" s="5"/>
      <c r="MIN280" s="5"/>
      <c r="MIO280" s="5"/>
      <c r="MIP280" s="5"/>
      <c r="MIQ280" s="5"/>
      <c r="MIR280" s="5"/>
      <c r="MIS280" s="5"/>
      <c r="MIT280" s="5"/>
      <c r="MIU280" s="5"/>
      <c r="MIV280" s="5"/>
      <c r="MIW280" s="5"/>
      <c r="MIX280" s="5"/>
      <c r="MIY280" s="5"/>
      <c r="MIZ280" s="5"/>
      <c r="MJA280" s="5"/>
      <c r="MJB280" s="5"/>
      <c r="MJC280" s="5"/>
      <c r="MJD280" s="5"/>
      <c r="MJE280" s="5"/>
      <c r="MJF280" s="5"/>
      <c r="MJG280" s="5"/>
      <c r="MJH280" s="5"/>
      <c r="MJI280" s="5"/>
      <c r="MJJ280" s="5"/>
      <c r="MJK280" s="5"/>
      <c r="MJL280" s="5"/>
      <c r="MJM280" s="5"/>
      <c r="MJN280" s="5"/>
      <c r="MJO280" s="5"/>
      <c r="MJP280" s="5"/>
      <c r="MJQ280" s="5"/>
      <c r="MJR280" s="5"/>
      <c r="MJS280" s="5"/>
      <c r="MJT280" s="5"/>
      <c r="MJU280" s="5"/>
      <c r="MJV280" s="5"/>
      <c r="MJW280" s="5"/>
      <c r="MJX280" s="5"/>
      <c r="MJY280" s="5"/>
      <c r="MJZ280" s="5"/>
      <c r="MKA280" s="5"/>
      <c r="MKB280" s="5"/>
      <c r="MKC280" s="5"/>
      <c r="MKD280" s="5"/>
      <c r="MKE280" s="5"/>
      <c r="MKF280" s="5"/>
      <c r="MKG280" s="5"/>
      <c r="MKH280" s="5"/>
      <c r="MKI280" s="5"/>
      <c r="MKJ280" s="5"/>
      <c r="MKK280" s="5"/>
      <c r="MKL280" s="5"/>
      <c r="MKM280" s="5"/>
      <c r="MKN280" s="5"/>
      <c r="MKO280" s="5"/>
      <c r="MKP280" s="5"/>
      <c r="MKQ280" s="5"/>
      <c r="MKR280" s="5"/>
      <c r="MKS280" s="5"/>
      <c r="MKT280" s="5"/>
      <c r="MKU280" s="5"/>
      <c r="MKV280" s="5"/>
      <c r="MKW280" s="5"/>
      <c r="MKX280" s="5"/>
      <c r="MKY280" s="5"/>
      <c r="MKZ280" s="5"/>
      <c r="MLA280" s="5"/>
      <c r="MLB280" s="5"/>
      <c r="MLC280" s="5"/>
      <c r="MLD280" s="5"/>
      <c r="MLE280" s="5"/>
      <c r="MLF280" s="5"/>
      <c r="MLG280" s="5"/>
      <c r="MLH280" s="5"/>
      <c r="MLI280" s="5"/>
      <c r="MLJ280" s="5"/>
      <c r="MLK280" s="5"/>
      <c r="MLL280" s="5"/>
      <c r="MLM280" s="5"/>
      <c r="MLN280" s="5"/>
      <c r="MLO280" s="5"/>
      <c r="MLP280" s="5"/>
      <c r="MLQ280" s="5"/>
      <c r="MLR280" s="5"/>
      <c r="MLS280" s="5"/>
      <c r="MLT280" s="5"/>
      <c r="MLU280" s="5"/>
      <c r="MLV280" s="5"/>
      <c r="MLW280" s="5"/>
      <c r="MLX280" s="5"/>
      <c r="MLY280" s="5"/>
      <c r="MLZ280" s="5"/>
      <c r="MMA280" s="5"/>
      <c r="MMB280" s="5"/>
      <c r="MMC280" s="5"/>
      <c r="MMD280" s="5"/>
      <c r="MME280" s="5"/>
      <c r="MMF280" s="5"/>
      <c r="MMG280" s="5"/>
      <c r="MMH280" s="5"/>
      <c r="MMI280" s="5"/>
      <c r="MMJ280" s="5"/>
      <c r="MMK280" s="5"/>
      <c r="MML280" s="5"/>
      <c r="MMM280" s="5"/>
      <c r="MMN280" s="5"/>
      <c r="MMO280" s="5"/>
      <c r="MMP280" s="5"/>
      <c r="MMQ280" s="5"/>
      <c r="MMR280" s="5"/>
      <c r="MMS280" s="5"/>
      <c r="MMT280" s="5"/>
      <c r="MMU280" s="5"/>
      <c r="MMV280" s="5"/>
      <c r="MMW280" s="5"/>
      <c r="MMX280" s="5"/>
      <c r="MMY280" s="5"/>
      <c r="MMZ280" s="5"/>
      <c r="MNA280" s="5"/>
      <c r="MNB280" s="5"/>
      <c r="MNC280" s="5"/>
      <c r="MND280" s="5"/>
      <c r="MNE280" s="5"/>
      <c r="MNF280" s="5"/>
      <c r="MNG280" s="5"/>
      <c r="MNH280" s="5"/>
      <c r="MNI280" s="5"/>
      <c r="MNJ280" s="5"/>
      <c r="MNK280" s="5"/>
      <c r="MNL280" s="5"/>
      <c r="MNM280" s="5"/>
      <c r="MNN280" s="5"/>
      <c r="MNO280" s="5"/>
      <c r="MNP280" s="5"/>
      <c r="MNQ280" s="5"/>
      <c r="MNR280" s="5"/>
      <c r="MNS280" s="5"/>
      <c r="MNT280" s="5"/>
      <c r="MNU280" s="5"/>
      <c r="MNV280" s="5"/>
      <c r="MNW280" s="5"/>
      <c r="MNX280" s="5"/>
      <c r="MNY280" s="5"/>
      <c r="MNZ280" s="5"/>
      <c r="MOA280" s="5"/>
      <c r="MOB280" s="5"/>
      <c r="MOC280" s="5"/>
      <c r="MOD280" s="5"/>
      <c r="MOE280" s="5"/>
      <c r="MOF280" s="5"/>
      <c r="MOG280" s="5"/>
      <c r="MOH280" s="5"/>
      <c r="MOI280" s="5"/>
      <c r="MOJ280" s="5"/>
      <c r="MOK280" s="5"/>
      <c r="MOL280" s="5"/>
      <c r="MOM280" s="5"/>
      <c r="MON280" s="5"/>
      <c r="MOO280" s="5"/>
      <c r="MOP280" s="5"/>
      <c r="MOQ280" s="5"/>
      <c r="MOR280" s="5"/>
      <c r="MOS280" s="5"/>
      <c r="MOT280" s="5"/>
      <c r="MOU280" s="5"/>
      <c r="MOV280" s="5"/>
      <c r="MOW280" s="5"/>
      <c r="MOX280" s="5"/>
      <c r="MOY280" s="5"/>
      <c r="MOZ280" s="5"/>
      <c r="MPA280" s="5"/>
      <c r="MPB280" s="5"/>
      <c r="MPC280" s="5"/>
      <c r="MPD280" s="5"/>
      <c r="MPE280" s="5"/>
      <c r="MPF280" s="5"/>
      <c r="MPG280" s="5"/>
      <c r="MPH280" s="5"/>
      <c r="MPI280" s="5"/>
      <c r="MPJ280" s="5"/>
      <c r="MPK280" s="5"/>
      <c r="MPL280" s="5"/>
      <c r="MPM280" s="5"/>
      <c r="MPN280" s="5"/>
      <c r="MPO280" s="5"/>
      <c r="MPP280" s="5"/>
      <c r="MPQ280" s="5"/>
      <c r="MPR280" s="5"/>
      <c r="MPS280" s="5"/>
      <c r="MPT280" s="5"/>
      <c r="MPU280" s="5"/>
      <c r="MPV280" s="5"/>
      <c r="MPW280" s="5"/>
      <c r="MPX280" s="5"/>
      <c r="MPY280" s="5"/>
      <c r="MPZ280" s="5"/>
      <c r="MQA280" s="5"/>
      <c r="MQB280" s="5"/>
      <c r="MQC280" s="5"/>
      <c r="MQD280" s="5"/>
      <c r="MQE280" s="5"/>
      <c r="MQF280" s="5"/>
      <c r="MQG280" s="5"/>
      <c r="MQH280" s="5"/>
      <c r="MQI280" s="5"/>
      <c r="MQJ280" s="5"/>
      <c r="MQK280" s="5"/>
      <c r="MQL280" s="5"/>
      <c r="MQM280" s="5"/>
      <c r="MQN280" s="5"/>
      <c r="MQO280" s="5"/>
      <c r="MQP280" s="5"/>
      <c r="MQQ280" s="5"/>
      <c r="MQR280" s="5"/>
      <c r="MQS280" s="5"/>
      <c r="MQT280" s="5"/>
      <c r="MQU280" s="5"/>
      <c r="MQV280" s="5"/>
      <c r="MQW280" s="5"/>
      <c r="MQX280" s="5"/>
      <c r="MQY280" s="5"/>
      <c r="MQZ280" s="5"/>
      <c r="MRA280" s="5"/>
      <c r="MRB280" s="5"/>
      <c r="MRC280" s="5"/>
      <c r="MRD280" s="5"/>
      <c r="MRE280" s="5"/>
      <c r="MRF280" s="5"/>
      <c r="MRG280" s="5"/>
      <c r="MRH280" s="5"/>
      <c r="MRI280" s="5"/>
      <c r="MRJ280" s="5"/>
      <c r="MRK280" s="5"/>
      <c r="MRL280" s="5"/>
      <c r="MRM280" s="5"/>
      <c r="MRN280" s="5"/>
      <c r="MRO280" s="5"/>
      <c r="MRP280" s="5"/>
      <c r="MRQ280" s="5"/>
      <c r="MRR280" s="5"/>
      <c r="MRS280" s="5"/>
      <c r="MRT280" s="5"/>
      <c r="MRU280" s="5"/>
      <c r="MRV280" s="5"/>
      <c r="MRW280" s="5"/>
      <c r="MRX280" s="5"/>
      <c r="MRY280" s="5"/>
      <c r="MRZ280" s="5"/>
      <c r="MSA280" s="5"/>
      <c r="MSB280" s="5"/>
      <c r="MSC280" s="5"/>
      <c r="MSD280" s="5"/>
      <c r="MSE280" s="5"/>
      <c r="MSF280" s="5"/>
      <c r="MSG280" s="5"/>
      <c r="MSH280" s="5"/>
      <c r="MSI280" s="5"/>
      <c r="MSJ280" s="5"/>
      <c r="MSK280" s="5"/>
      <c r="MSL280" s="5"/>
      <c r="MSM280" s="5"/>
      <c r="MSN280" s="5"/>
      <c r="MSO280" s="5"/>
      <c r="MSP280" s="5"/>
      <c r="MSQ280" s="5"/>
      <c r="MSR280" s="5"/>
      <c r="MSS280" s="5"/>
      <c r="MST280" s="5"/>
      <c r="MSU280" s="5"/>
      <c r="MSV280" s="5"/>
      <c r="MSW280" s="5"/>
      <c r="MSX280" s="5"/>
      <c r="MSY280" s="5"/>
      <c r="MSZ280" s="5"/>
      <c r="MTA280" s="5"/>
      <c r="MTB280" s="5"/>
      <c r="MTC280" s="5"/>
      <c r="MTD280" s="5"/>
      <c r="MTE280" s="5"/>
      <c r="MTF280" s="5"/>
      <c r="MTG280" s="5"/>
      <c r="MTH280" s="5"/>
      <c r="MTI280" s="5"/>
      <c r="MTJ280" s="5"/>
      <c r="MTK280" s="5"/>
      <c r="MTL280" s="5"/>
      <c r="MTM280" s="5"/>
      <c r="MTN280" s="5"/>
      <c r="MTO280" s="5"/>
      <c r="MTP280" s="5"/>
      <c r="MTQ280" s="5"/>
      <c r="MTR280" s="5"/>
      <c r="MTS280" s="5"/>
      <c r="MTT280" s="5"/>
      <c r="MTU280" s="5"/>
      <c r="MTV280" s="5"/>
      <c r="MTW280" s="5"/>
      <c r="MTX280" s="5"/>
      <c r="MTY280" s="5"/>
      <c r="MTZ280" s="5"/>
      <c r="MUA280" s="5"/>
      <c r="MUB280" s="5"/>
      <c r="MUC280" s="5"/>
      <c r="MUD280" s="5"/>
      <c r="MUE280" s="5"/>
      <c r="MUF280" s="5"/>
      <c r="MUG280" s="5"/>
      <c r="MUH280" s="5"/>
      <c r="MUI280" s="5"/>
      <c r="MUJ280" s="5"/>
      <c r="MUK280" s="5"/>
      <c r="MUL280" s="5"/>
      <c r="MUM280" s="5"/>
      <c r="MUN280" s="5"/>
      <c r="MUO280" s="5"/>
      <c r="MUP280" s="5"/>
      <c r="MUQ280" s="5"/>
      <c r="MUR280" s="5"/>
      <c r="MUS280" s="5"/>
      <c r="MUT280" s="5"/>
      <c r="MUU280" s="5"/>
      <c r="MUV280" s="5"/>
      <c r="MUW280" s="5"/>
      <c r="MUX280" s="5"/>
      <c r="MUY280" s="5"/>
      <c r="MUZ280" s="5"/>
      <c r="MVA280" s="5"/>
      <c r="MVB280" s="5"/>
      <c r="MVC280" s="5"/>
      <c r="MVD280" s="5"/>
      <c r="MVE280" s="5"/>
      <c r="MVF280" s="5"/>
      <c r="MVG280" s="5"/>
      <c r="MVH280" s="5"/>
      <c r="MVI280" s="5"/>
      <c r="MVJ280" s="5"/>
      <c r="MVK280" s="5"/>
      <c r="MVL280" s="5"/>
      <c r="MVM280" s="5"/>
      <c r="MVN280" s="5"/>
      <c r="MVO280" s="5"/>
      <c r="MVP280" s="5"/>
      <c r="MVQ280" s="5"/>
      <c r="MVR280" s="5"/>
      <c r="MVS280" s="5"/>
      <c r="MVT280" s="5"/>
      <c r="MVU280" s="5"/>
      <c r="MVV280" s="5"/>
      <c r="MVW280" s="5"/>
      <c r="MVX280" s="5"/>
      <c r="MVY280" s="5"/>
      <c r="MVZ280" s="5"/>
      <c r="MWA280" s="5"/>
      <c r="MWB280" s="5"/>
      <c r="MWC280" s="5"/>
      <c r="MWD280" s="5"/>
      <c r="MWE280" s="5"/>
      <c r="MWF280" s="5"/>
      <c r="MWG280" s="5"/>
      <c r="MWH280" s="5"/>
      <c r="MWI280" s="5"/>
      <c r="MWJ280" s="5"/>
      <c r="MWK280" s="5"/>
      <c r="MWL280" s="5"/>
      <c r="MWM280" s="5"/>
      <c r="MWN280" s="5"/>
      <c r="MWO280" s="5"/>
      <c r="MWP280" s="5"/>
      <c r="MWQ280" s="5"/>
      <c r="MWR280" s="5"/>
      <c r="MWS280" s="5"/>
      <c r="MWT280" s="5"/>
      <c r="MWU280" s="5"/>
      <c r="MWV280" s="5"/>
      <c r="MWW280" s="5"/>
      <c r="MWX280" s="5"/>
      <c r="MWY280" s="5"/>
      <c r="MWZ280" s="5"/>
      <c r="MXA280" s="5"/>
      <c r="MXB280" s="5"/>
      <c r="MXC280" s="5"/>
      <c r="MXD280" s="5"/>
      <c r="MXE280" s="5"/>
      <c r="MXF280" s="5"/>
      <c r="MXG280" s="5"/>
      <c r="MXH280" s="5"/>
      <c r="MXI280" s="5"/>
      <c r="MXJ280" s="5"/>
      <c r="MXK280" s="5"/>
      <c r="MXL280" s="5"/>
      <c r="MXM280" s="5"/>
      <c r="MXN280" s="5"/>
      <c r="MXO280" s="5"/>
      <c r="MXP280" s="5"/>
      <c r="MXQ280" s="5"/>
      <c r="MXR280" s="5"/>
      <c r="MXS280" s="5"/>
      <c r="MXT280" s="5"/>
      <c r="MXU280" s="5"/>
      <c r="MXV280" s="5"/>
      <c r="MXW280" s="5"/>
      <c r="MXX280" s="5"/>
      <c r="MXY280" s="5"/>
      <c r="MXZ280" s="5"/>
      <c r="MYA280" s="5"/>
      <c r="MYB280" s="5"/>
      <c r="MYC280" s="5"/>
      <c r="MYD280" s="5"/>
      <c r="MYE280" s="5"/>
      <c r="MYF280" s="5"/>
      <c r="MYG280" s="5"/>
      <c r="MYH280" s="5"/>
      <c r="MYI280" s="5"/>
      <c r="MYJ280" s="5"/>
      <c r="MYK280" s="5"/>
      <c r="MYL280" s="5"/>
      <c r="MYM280" s="5"/>
      <c r="MYN280" s="5"/>
      <c r="MYO280" s="5"/>
      <c r="MYP280" s="5"/>
      <c r="MYQ280" s="5"/>
      <c r="MYR280" s="5"/>
      <c r="MYS280" s="5"/>
      <c r="MYT280" s="5"/>
      <c r="MYU280" s="5"/>
      <c r="MYV280" s="5"/>
      <c r="MYW280" s="5"/>
      <c r="MYX280" s="5"/>
      <c r="MYY280" s="5"/>
      <c r="MYZ280" s="5"/>
      <c r="MZA280" s="5"/>
      <c r="MZB280" s="5"/>
      <c r="MZC280" s="5"/>
      <c r="MZD280" s="5"/>
      <c r="MZE280" s="5"/>
      <c r="MZF280" s="5"/>
      <c r="MZG280" s="5"/>
      <c r="MZH280" s="5"/>
      <c r="MZI280" s="5"/>
      <c r="MZJ280" s="5"/>
      <c r="MZK280" s="5"/>
      <c r="MZL280" s="5"/>
      <c r="MZM280" s="5"/>
      <c r="MZN280" s="5"/>
      <c r="MZO280" s="5"/>
      <c r="MZP280" s="5"/>
      <c r="MZQ280" s="5"/>
      <c r="MZR280" s="5"/>
      <c r="MZS280" s="5"/>
      <c r="MZT280" s="5"/>
      <c r="MZU280" s="5"/>
      <c r="MZV280" s="5"/>
      <c r="MZW280" s="5"/>
      <c r="MZX280" s="5"/>
      <c r="MZY280" s="5"/>
      <c r="MZZ280" s="5"/>
      <c r="NAA280" s="5"/>
      <c r="NAB280" s="5"/>
      <c r="NAC280" s="5"/>
      <c r="NAD280" s="5"/>
      <c r="NAE280" s="5"/>
      <c r="NAF280" s="5"/>
      <c r="NAG280" s="5"/>
      <c r="NAH280" s="5"/>
      <c r="NAI280" s="5"/>
      <c r="NAJ280" s="5"/>
      <c r="NAK280" s="5"/>
      <c r="NAL280" s="5"/>
      <c r="NAM280" s="5"/>
      <c r="NAN280" s="5"/>
      <c r="NAO280" s="5"/>
      <c r="NAP280" s="5"/>
      <c r="NAQ280" s="5"/>
      <c r="NAR280" s="5"/>
      <c r="NAS280" s="5"/>
      <c r="NAT280" s="5"/>
      <c r="NAU280" s="5"/>
      <c r="NAV280" s="5"/>
      <c r="NAW280" s="5"/>
      <c r="NAX280" s="5"/>
      <c r="NAY280" s="5"/>
      <c r="NAZ280" s="5"/>
      <c r="NBA280" s="5"/>
      <c r="NBB280" s="5"/>
      <c r="NBC280" s="5"/>
      <c r="NBD280" s="5"/>
      <c r="NBE280" s="5"/>
      <c r="NBF280" s="5"/>
      <c r="NBG280" s="5"/>
      <c r="NBH280" s="5"/>
      <c r="NBI280" s="5"/>
      <c r="NBJ280" s="5"/>
      <c r="NBK280" s="5"/>
      <c r="NBL280" s="5"/>
      <c r="NBM280" s="5"/>
      <c r="NBN280" s="5"/>
      <c r="NBO280" s="5"/>
      <c r="NBP280" s="5"/>
      <c r="NBQ280" s="5"/>
      <c r="NBR280" s="5"/>
      <c r="NBS280" s="5"/>
      <c r="NBT280" s="5"/>
      <c r="NBU280" s="5"/>
      <c r="NBV280" s="5"/>
      <c r="NBW280" s="5"/>
      <c r="NBX280" s="5"/>
      <c r="NBY280" s="5"/>
      <c r="NBZ280" s="5"/>
      <c r="NCA280" s="5"/>
      <c r="NCB280" s="5"/>
      <c r="NCC280" s="5"/>
      <c r="NCD280" s="5"/>
      <c r="NCE280" s="5"/>
      <c r="NCF280" s="5"/>
      <c r="NCG280" s="5"/>
      <c r="NCH280" s="5"/>
      <c r="NCI280" s="5"/>
      <c r="NCJ280" s="5"/>
      <c r="NCK280" s="5"/>
      <c r="NCL280" s="5"/>
      <c r="NCM280" s="5"/>
      <c r="NCN280" s="5"/>
      <c r="NCO280" s="5"/>
      <c r="NCP280" s="5"/>
      <c r="NCQ280" s="5"/>
      <c r="NCR280" s="5"/>
      <c r="NCS280" s="5"/>
      <c r="NCT280" s="5"/>
      <c r="NCU280" s="5"/>
      <c r="NCV280" s="5"/>
      <c r="NCW280" s="5"/>
      <c r="NCX280" s="5"/>
      <c r="NCY280" s="5"/>
      <c r="NCZ280" s="5"/>
      <c r="NDA280" s="5"/>
      <c r="NDB280" s="5"/>
      <c r="NDC280" s="5"/>
      <c r="NDD280" s="5"/>
      <c r="NDE280" s="5"/>
      <c r="NDF280" s="5"/>
      <c r="NDG280" s="5"/>
      <c r="NDH280" s="5"/>
      <c r="NDI280" s="5"/>
      <c r="NDJ280" s="5"/>
      <c r="NDK280" s="5"/>
      <c r="NDL280" s="5"/>
      <c r="NDM280" s="5"/>
      <c r="NDN280" s="5"/>
      <c r="NDO280" s="5"/>
      <c r="NDP280" s="5"/>
      <c r="NDQ280" s="5"/>
      <c r="NDR280" s="5"/>
      <c r="NDS280" s="5"/>
      <c r="NDT280" s="5"/>
      <c r="NDU280" s="5"/>
      <c r="NDV280" s="5"/>
      <c r="NDW280" s="5"/>
      <c r="NDX280" s="5"/>
      <c r="NDY280" s="5"/>
      <c r="NDZ280" s="5"/>
      <c r="NEA280" s="5"/>
      <c r="NEB280" s="5"/>
      <c r="NEC280" s="5"/>
      <c r="NED280" s="5"/>
      <c r="NEE280" s="5"/>
      <c r="NEF280" s="5"/>
      <c r="NEG280" s="5"/>
      <c r="NEH280" s="5"/>
      <c r="NEI280" s="5"/>
      <c r="NEJ280" s="5"/>
      <c r="NEK280" s="5"/>
      <c r="NEL280" s="5"/>
      <c r="NEM280" s="5"/>
      <c r="NEN280" s="5"/>
      <c r="NEO280" s="5"/>
      <c r="NEP280" s="5"/>
      <c r="NEQ280" s="5"/>
      <c r="NER280" s="5"/>
      <c r="NES280" s="5"/>
      <c r="NET280" s="5"/>
      <c r="NEU280" s="5"/>
      <c r="NEV280" s="5"/>
      <c r="NEW280" s="5"/>
      <c r="NEX280" s="5"/>
      <c r="NEY280" s="5"/>
      <c r="NEZ280" s="5"/>
      <c r="NFA280" s="5"/>
      <c r="NFB280" s="5"/>
      <c r="NFC280" s="5"/>
      <c r="NFD280" s="5"/>
      <c r="NFE280" s="5"/>
      <c r="NFF280" s="5"/>
      <c r="NFG280" s="5"/>
      <c r="NFH280" s="5"/>
      <c r="NFI280" s="5"/>
      <c r="NFJ280" s="5"/>
      <c r="NFK280" s="5"/>
      <c r="NFL280" s="5"/>
      <c r="NFM280" s="5"/>
      <c r="NFN280" s="5"/>
      <c r="NFO280" s="5"/>
      <c r="NFP280" s="5"/>
      <c r="NFQ280" s="5"/>
      <c r="NFR280" s="5"/>
      <c r="NFS280" s="5"/>
      <c r="NFT280" s="5"/>
      <c r="NFU280" s="5"/>
      <c r="NFV280" s="5"/>
      <c r="NFW280" s="5"/>
      <c r="NFX280" s="5"/>
      <c r="NFY280" s="5"/>
      <c r="NFZ280" s="5"/>
      <c r="NGA280" s="5"/>
      <c r="NGB280" s="5"/>
      <c r="NGC280" s="5"/>
      <c r="NGD280" s="5"/>
      <c r="NGE280" s="5"/>
      <c r="NGF280" s="5"/>
      <c r="NGG280" s="5"/>
      <c r="NGH280" s="5"/>
      <c r="NGI280" s="5"/>
      <c r="NGJ280" s="5"/>
      <c r="NGK280" s="5"/>
      <c r="NGL280" s="5"/>
      <c r="NGM280" s="5"/>
      <c r="NGN280" s="5"/>
      <c r="NGO280" s="5"/>
      <c r="NGP280" s="5"/>
      <c r="NGQ280" s="5"/>
      <c r="NGR280" s="5"/>
      <c r="NGS280" s="5"/>
      <c r="NGT280" s="5"/>
      <c r="NGU280" s="5"/>
      <c r="NGV280" s="5"/>
      <c r="NGW280" s="5"/>
      <c r="NGX280" s="5"/>
      <c r="NGY280" s="5"/>
      <c r="NGZ280" s="5"/>
      <c r="NHA280" s="5"/>
      <c r="NHB280" s="5"/>
      <c r="NHC280" s="5"/>
      <c r="NHD280" s="5"/>
      <c r="NHE280" s="5"/>
      <c r="NHF280" s="5"/>
      <c r="NHG280" s="5"/>
      <c r="NHH280" s="5"/>
      <c r="NHI280" s="5"/>
      <c r="NHJ280" s="5"/>
      <c r="NHK280" s="5"/>
      <c r="NHL280" s="5"/>
      <c r="NHM280" s="5"/>
      <c r="NHN280" s="5"/>
      <c r="NHO280" s="5"/>
      <c r="NHP280" s="5"/>
      <c r="NHQ280" s="5"/>
      <c r="NHR280" s="5"/>
      <c r="NHS280" s="5"/>
      <c r="NHT280" s="5"/>
      <c r="NHU280" s="5"/>
      <c r="NHV280" s="5"/>
      <c r="NHW280" s="5"/>
      <c r="NHX280" s="5"/>
      <c r="NHY280" s="5"/>
      <c r="NHZ280" s="5"/>
      <c r="NIA280" s="5"/>
      <c r="NIB280" s="5"/>
      <c r="NIC280" s="5"/>
      <c r="NID280" s="5"/>
      <c r="NIE280" s="5"/>
      <c r="NIF280" s="5"/>
      <c r="NIG280" s="5"/>
      <c r="NIH280" s="5"/>
      <c r="NII280" s="5"/>
      <c r="NIJ280" s="5"/>
      <c r="NIK280" s="5"/>
      <c r="NIL280" s="5"/>
      <c r="NIM280" s="5"/>
      <c r="NIN280" s="5"/>
      <c r="NIO280" s="5"/>
      <c r="NIP280" s="5"/>
      <c r="NIQ280" s="5"/>
      <c r="NIR280" s="5"/>
      <c r="NIS280" s="5"/>
      <c r="NIT280" s="5"/>
      <c r="NIU280" s="5"/>
      <c r="NIV280" s="5"/>
      <c r="NIW280" s="5"/>
      <c r="NIX280" s="5"/>
      <c r="NIY280" s="5"/>
      <c r="NIZ280" s="5"/>
      <c r="NJA280" s="5"/>
      <c r="NJB280" s="5"/>
      <c r="NJC280" s="5"/>
      <c r="NJD280" s="5"/>
      <c r="NJE280" s="5"/>
      <c r="NJF280" s="5"/>
      <c r="NJG280" s="5"/>
      <c r="NJH280" s="5"/>
      <c r="NJI280" s="5"/>
      <c r="NJJ280" s="5"/>
      <c r="NJK280" s="5"/>
      <c r="NJL280" s="5"/>
      <c r="NJM280" s="5"/>
      <c r="NJN280" s="5"/>
      <c r="NJO280" s="5"/>
      <c r="NJP280" s="5"/>
      <c r="NJQ280" s="5"/>
      <c r="NJR280" s="5"/>
      <c r="NJS280" s="5"/>
      <c r="NJT280" s="5"/>
      <c r="NJU280" s="5"/>
      <c r="NJV280" s="5"/>
      <c r="NJW280" s="5"/>
      <c r="NJX280" s="5"/>
      <c r="NJY280" s="5"/>
      <c r="NJZ280" s="5"/>
      <c r="NKA280" s="5"/>
      <c r="NKB280" s="5"/>
      <c r="NKC280" s="5"/>
      <c r="NKD280" s="5"/>
      <c r="NKE280" s="5"/>
      <c r="NKF280" s="5"/>
      <c r="NKG280" s="5"/>
      <c r="NKH280" s="5"/>
      <c r="NKI280" s="5"/>
      <c r="NKJ280" s="5"/>
      <c r="NKK280" s="5"/>
      <c r="NKL280" s="5"/>
      <c r="NKM280" s="5"/>
      <c r="NKN280" s="5"/>
      <c r="NKO280" s="5"/>
      <c r="NKP280" s="5"/>
      <c r="NKQ280" s="5"/>
      <c r="NKR280" s="5"/>
      <c r="NKS280" s="5"/>
      <c r="NKT280" s="5"/>
      <c r="NKU280" s="5"/>
      <c r="NKV280" s="5"/>
      <c r="NKW280" s="5"/>
      <c r="NKX280" s="5"/>
      <c r="NKY280" s="5"/>
      <c r="NKZ280" s="5"/>
      <c r="NLA280" s="5"/>
      <c r="NLB280" s="5"/>
      <c r="NLC280" s="5"/>
      <c r="NLD280" s="5"/>
      <c r="NLE280" s="5"/>
      <c r="NLF280" s="5"/>
      <c r="NLG280" s="5"/>
      <c r="NLH280" s="5"/>
      <c r="NLI280" s="5"/>
      <c r="NLJ280" s="5"/>
      <c r="NLK280" s="5"/>
      <c r="NLL280" s="5"/>
      <c r="NLM280" s="5"/>
      <c r="NLN280" s="5"/>
      <c r="NLO280" s="5"/>
      <c r="NLP280" s="5"/>
      <c r="NLQ280" s="5"/>
      <c r="NLR280" s="5"/>
      <c r="NLS280" s="5"/>
      <c r="NLT280" s="5"/>
      <c r="NLU280" s="5"/>
      <c r="NLV280" s="5"/>
      <c r="NLW280" s="5"/>
      <c r="NLX280" s="5"/>
      <c r="NLY280" s="5"/>
      <c r="NLZ280" s="5"/>
      <c r="NMA280" s="5"/>
      <c r="NMB280" s="5"/>
      <c r="NMC280" s="5"/>
      <c r="NMD280" s="5"/>
      <c r="NME280" s="5"/>
      <c r="NMF280" s="5"/>
      <c r="NMG280" s="5"/>
      <c r="NMH280" s="5"/>
      <c r="NMI280" s="5"/>
      <c r="NMJ280" s="5"/>
      <c r="NMK280" s="5"/>
      <c r="NML280" s="5"/>
      <c r="NMM280" s="5"/>
      <c r="NMN280" s="5"/>
      <c r="NMO280" s="5"/>
      <c r="NMP280" s="5"/>
      <c r="NMQ280" s="5"/>
      <c r="NMR280" s="5"/>
      <c r="NMS280" s="5"/>
      <c r="NMT280" s="5"/>
      <c r="NMU280" s="5"/>
      <c r="NMV280" s="5"/>
      <c r="NMW280" s="5"/>
      <c r="NMX280" s="5"/>
      <c r="NMY280" s="5"/>
      <c r="NMZ280" s="5"/>
      <c r="NNA280" s="5"/>
      <c r="NNB280" s="5"/>
      <c r="NNC280" s="5"/>
      <c r="NND280" s="5"/>
      <c r="NNE280" s="5"/>
      <c r="NNF280" s="5"/>
      <c r="NNG280" s="5"/>
      <c r="NNH280" s="5"/>
      <c r="NNI280" s="5"/>
      <c r="NNJ280" s="5"/>
      <c r="NNK280" s="5"/>
      <c r="NNL280" s="5"/>
      <c r="NNM280" s="5"/>
      <c r="NNN280" s="5"/>
      <c r="NNO280" s="5"/>
      <c r="NNP280" s="5"/>
      <c r="NNQ280" s="5"/>
      <c r="NNR280" s="5"/>
      <c r="NNS280" s="5"/>
      <c r="NNT280" s="5"/>
      <c r="NNU280" s="5"/>
      <c r="NNV280" s="5"/>
      <c r="NNW280" s="5"/>
      <c r="NNX280" s="5"/>
      <c r="NNY280" s="5"/>
      <c r="NNZ280" s="5"/>
      <c r="NOA280" s="5"/>
      <c r="NOB280" s="5"/>
      <c r="NOC280" s="5"/>
      <c r="NOD280" s="5"/>
      <c r="NOE280" s="5"/>
      <c r="NOF280" s="5"/>
      <c r="NOG280" s="5"/>
      <c r="NOH280" s="5"/>
      <c r="NOI280" s="5"/>
      <c r="NOJ280" s="5"/>
      <c r="NOK280" s="5"/>
      <c r="NOL280" s="5"/>
      <c r="NOM280" s="5"/>
      <c r="NON280" s="5"/>
      <c r="NOO280" s="5"/>
      <c r="NOP280" s="5"/>
      <c r="NOQ280" s="5"/>
      <c r="NOR280" s="5"/>
      <c r="NOS280" s="5"/>
      <c r="NOT280" s="5"/>
      <c r="NOU280" s="5"/>
      <c r="NOV280" s="5"/>
      <c r="NOW280" s="5"/>
      <c r="NOX280" s="5"/>
      <c r="NOY280" s="5"/>
      <c r="NOZ280" s="5"/>
      <c r="NPA280" s="5"/>
      <c r="NPB280" s="5"/>
      <c r="NPC280" s="5"/>
      <c r="NPD280" s="5"/>
      <c r="NPE280" s="5"/>
      <c r="NPF280" s="5"/>
      <c r="NPG280" s="5"/>
      <c r="NPH280" s="5"/>
      <c r="NPI280" s="5"/>
      <c r="NPJ280" s="5"/>
      <c r="NPK280" s="5"/>
      <c r="NPL280" s="5"/>
      <c r="NPM280" s="5"/>
      <c r="NPN280" s="5"/>
      <c r="NPO280" s="5"/>
      <c r="NPP280" s="5"/>
      <c r="NPQ280" s="5"/>
      <c r="NPR280" s="5"/>
      <c r="NPS280" s="5"/>
      <c r="NPT280" s="5"/>
      <c r="NPU280" s="5"/>
      <c r="NPV280" s="5"/>
      <c r="NPW280" s="5"/>
      <c r="NPX280" s="5"/>
      <c r="NPY280" s="5"/>
      <c r="NPZ280" s="5"/>
      <c r="NQA280" s="5"/>
      <c r="NQB280" s="5"/>
      <c r="NQC280" s="5"/>
      <c r="NQD280" s="5"/>
      <c r="NQE280" s="5"/>
      <c r="NQF280" s="5"/>
      <c r="NQG280" s="5"/>
      <c r="NQH280" s="5"/>
      <c r="NQI280" s="5"/>
      <c r="NQJ280" s="5"/>
      <c r="NQK280" s="5"/>
      <c r="NQL280" s="5"/>
      <c r="NQM280" s="5"/>
      <c r="NQN280" s="5"/>
      <c r="NQO280" s="5"/>
      <c r="NQP280" s="5"/>
      <c r="NQQ280" s="5"/>
      <c r="NQR280" s="5"/>
      <c r="NQS280" s="5"/>
      <c r="NQT280" s="5"/>
      <c r="NQU280" s="5"/>
      <c r="NQV280" s="5"/>
      <c r="NQW280" s="5"/>
      <c r="NQX280" s="5"/>
      <c r="NQY280" s="5"/>
      <c r="NQZ280" s="5"/>
      <c r="NRA280" s="5"/>
      <c r="NRB280" s="5"/>
      <c r="NRC280" s="5"/>
      <c r="NRD280" s="5"/>
      <c r="NRE280" s="5"/>
      <c r="NRF280" s="5"/>
      <c r="NRG280" s="5"/>
      <c r="NRH280" s="5"/>
      <c r="NRI280" s="5"/>
      <c r="NRJ280" s="5"/>
      <c r="NRK280" s="5"/>
      <c r="NRL280" s="5"/>
      <c r="NRM280" s="5"/>
      <c r="NRN280" s="5"/>
      <c r="NRO280" s="5"/>
      <c r="NRP280" s="5"/>
      <c r="NRQ280" s="5"/>
      <c r="NRR280" s="5"/>
      <c r="NRS280" s="5"/>
      <c r="NRT280" s="5"/>
      <c r="NRU280" s="5"/>
      <c r="NRV280" s="5"/>
      <c r="NRW280" s="5"/>
      <c r="NRX280" s="5"/>
      <c r="NRY280" s="5"/>
      <c r="NRZ280" s="5"/>
      <c r="NSA280" s="5"/>
      <c r="NSB280" s="5"/>
      <c r="NSC280" s="5"/>
      <c r="NSD280" s="5"/>
      <c r="NSE280" s="5"/>
      <c r="NSF280" s="5"/>
      <c r="NSG280" s="5"/>
      <c r="NSH280" s="5"/>
      <c r="NSI280" s="5"/>
      <c r="NSJ280" s="5"/>
      <c r="NSK280" s="5"/>
      <c r="NSL280" s="5"/>
      <c r="NSM280" s="5"/>
      <c r="NSN280" s="5"/>
      <c r="NSO280" s="5"/>
      <c r="NSP280" s="5"/>
      <c r="NSQ280" s="5"/>
      <c r="NSR280" s="5"/>
      <c r="NSS280" s="5"/>
      <c r="NST280" s="5"/>
      <c r="NSU280" s="5"/>
      <c r="NSV280" s="5"/>
      <c r="NSW280" s="5"/>
      <c r="NSX280" s="5"/>
      <c r="NSY280" s="5"/>
      <c r="NSZ280" s="5"/>
      <c r="NTA280" s="5"/>
      <c r="NTB280" s="5"/>
      <c r="NTC280" s="5"/>
      <c r="NTD280" s="5"/>
      <c r="NTE280" s="5"/>
      <c r="NTF280" s="5"/>
      <c r="NTG280" s="5"/>
      <c r="NTH280" s="5"/>
      <c r="NTI280" s="5"/>
      <c r="NTJ280" s="5"/>
      <c r="NTK280" s="5"/>
      <c r="NTL280" s="5"/>
      <c r="NTM280" s="5"/>
      <c r="NTN280" s="5"/>
      <c r="NTO280" s="5"/>
      <c r="NTP280" s="5"/>
      <c r="NTQ280" s="5"/>
      <c r="NTR280" s="5"/>
      <c r="NTS280" s="5"/>
      <c r="NTT280" s="5"/>
      <c r="NTU280" s="5"/>
      <c r="NTV280" s="5"/>
      <c r="NTW280" s="5"/>
      <c r="NTX280" s="5"/>
      <c r="NTY280" s="5"/>
      <c r="NTZ280" s="5"/>
      <c r="NUA280" s="5"/>
      <c r="NUB280" s="5"/>
      <c r="NUC280" s="5"/>
      <c r="NUD280" s="5"/>
      <c r="NUE280" s="5"/>
      <c r="NUF280" s="5"/>
      <c r="NUG280" s="5"/>
      <c r="NUH280" s="5"/>
      <c r="NUI280" s="5"/>
      <c r="NUJ280" s="5"/>
      <c r="NUK280" s="5"/>
      <c r="NUL280" s="5"/>
      <c r="NUM280" s="5"/>
      <c r="NUN280" s="5"/>
      <c r="NUO280" s="5"/>
      <c r="NUP280" s="5"/>
      <c r="NUQ280" s="5"/>
      <c r="NUR280" s="5"/>
      <c r="NUS280" s="5"/>
      <c r="NUT280" s="5"/>
      <c r="NUU280" s="5"/>
      <c r="NUV280" s="5"/>
      <c r="NUW280" s="5"/>
      <c r="NUX280" s="5"/>
      <c r="NUY280" s="5"/>
      <c r="NUZ280" s="5"/>
      <c r="NVA280" s="5"/>
      <c r="NVB280" s="5"/>
      <c r="NVC280" s="5"/>
      <c r="NVD280" s="5"/>
      <c r="NVE280" s="5"/>
      <c r="NVF280" s="5"/>
      <c r="NVG280" s="5"/>
      <c r="NVH280" s="5"/>
      <c r="NVI280" s="5"/>
      <c r="NVJ280" s="5"/>
      <c r="NVK280" s="5"/>
      <c r="NVL280" s="5"/>
      <c r="NVM280" s="5"/>
      <c r="NVN280" s="5"/>
      <c r="NVO280" s="5"/>
      <c r="NVP280" s="5"/>
      <c r="NVQ280" s="5"/>
      <c r="NVR280" s="5"/>
      <c r="NVS280" s="5"/>
      <c r="NVT280" s="5"/>
      <c r="NVU280" s="5"/>
      <c r="NVV280" s="5"/>
      <c r="NVW280" s="5"/>
      <c r="NVX280" s="5"/>
      <c r="NVY280" s="5"/>
      <c r="NVZ280" s="5"/>
      <c r="NWA280" s="5"/>
      <c r="NWB280" s="5"/>
      <c r="NWC280" s="5"/>
      <c r="NWD280" s="5"/>
      <c r="NWE280" s="5"/>
      <c r="NWF280" s="5"/>
      <c r="NWG280" s="5"/>
      <c r="NWH280" s="5"/>
      <c r="NWI280" s="5"/>
      <c r="NWJ280" s="5"/>
      <c r="NWK280" s="5"/>
      <c r="NWL280" s="5"/>
      <c r="NWM280" s="5"/>
      <c r="NWN280" s="5"/>
      <c r="NWO280" s="5"/>
      <c r="NWP280" s="5"/>
      <c r="NWQ280" s="5"/>
      <c r="NWR280" s="5"/>
      <c r="NWS280" s="5"/>
      <c r="NWT280" s="5"/>
      <c r="NWU280" s="5"/>
      <c r="NWV280" s="5"/>
      <c r="NWW280" s="5"/>
      <c r="NWX280" s="5"/>
      <c r="NWY280" s="5"/>
      <c r="NWZ280" s="5"/>
      <c r="NXA280" s="5"/>
      <c r="NXB280" s="5"/>
      <c r="NXC280" s="5"/>
      <c r="NXD280" s="5"/>
      <c r="NXE280" s="5"/>
      <c r="NXF280" s="5"/>
      <c r="NXG280" s="5"/>
      <c r="NXH280" s="5"/>
      <c r="NXI280" s="5"/>
      <c r="NXJ280" s="5"/>
      <c r="NXK280" s="5"/>
      <c r="NXL280" s="5"/>
      <c r="NXM280" s="5"/>
      <c r="NXN280" s="5"/>
      <c r="NXO280" s="5"/>
      <c r="NXP280" s="5"/>
      <c r="NXQ280" s="5"/>
      <c r="NXR280" s="5"/>
      <c r="NXS280" s="5"/>
      <c r="NXT280" s="5"/>
      <c r="NXU280" s="5"/>
      <c r="NXV280" s="5"/>
      <c r="NXW280" s="5"/>
      <c r="NXX280" s="5"/>
      <c r="NXY280" s="5"/>
      <c r="NXZ280" s="5"/>
      <c r="NYA280" s="5"/>
      <c r="NYB280" s="5"/>
      <c r="NYC280" s="5"/>
      <c r="NYD280" s="5"/>
      <c r="NYE280" s="5"/>
      <c r="NYF280" s="5"/>
      <c r="NYG280" s="5"/>
      <c r="NYH280" s="5"/>
      <c r="NYI280" s="5"/>
      <c r="NYJ280" s="5"/>
      <c r="NYK280" s="5"/>
      <c r="NYL280" s="5"/>
      <c r="NYM280" s="5"/>
      <c r="NYN280" s="5"/>
      <c r="NYO280" s="5"/>
      <c r="NYP280" s="5"/>
      <c r="NYQ280" s="5"/>
      <c r="NYR280" s="5"/>
      <c r="NYS280" s="5"/>
      <c r="NYT280" s="5"/>
      <c r="NYU280" s="5"/>
      <c r="NYV280" s="5"/>
      <c r="NYW280" s="5"/>
      <c r="NYX280" s="5"/>
      <c r="NYY280" s="5"/>
      <c r="NYZ280" s="5"/>
      <c r="NZA280" s="5"/>
      <c r="NZB280" s="5"/>
      <c r="NZC280" s="5"/>
      <c r="NZD280" s="5"/>
      <c r="NZE280" s="5"/>
      <c r="NZF280" s="5"/>
      <c r="NZG280" s="5"/>
      <c r="NZH280" s="5"/>
      <c r="NZI280" s="5"/>
      <c r="NZJ280" s="5"/>
      <c r="NZK280" s="5"/>
      <c r="NZL280" s="5"/>
      <c r="NZM280" s="5"/>
      <c r="NZN280" s="5"/>
      <c r="NZO280" s="5"/>
      <c r="NZP280" s="5"/>
      <c r="NZQ280" s="5"/>
      <c r="NZR280" s="5"/>
      <c r="NZS280" s="5"/>
      <c r="NZT280" s="5"/>
      <c r="NZU280" s="5"/>
      <c r="NZV280" s="5"/>
      <c r="NZW280" s="5"/>
      <c r="NZX280" s="5"/>
      <c r="NZY280" s="5"/>
      <c r="NZZ280" s="5"/>
      <c r="OAA280" s="5"/>
      <c r="OAB280" s="5"/>
      <c r="OAC280" s="5"/>
      <c r="OAD280" s="5"/>
      <c r="OAE280" s="5"/>
      <c r="OAF280" s="5"/>
      <c r="OAG280" s="5"/>
      <c r="OAH280" s="5"/>
      <c r="OAI280" s="5"/>
      <c r="OAJ280" s="5"/>
      <c r="OAK280" s="5"/>
      <c r="OAL280" s="5"/>
      <c r="OAM280" s="5"/>
      <c r="OAN280" s="5"/>
      <c r="OAO280" s="5"/>
      <c r="OAP280" s="5"/>
      <c r="OAQ280" s="5"/>
      <c r="OAR280" s="5"/>
      <c r="OAS280" s="5"/>
      <c r="OAT280" s="5"/>
      <c r="OAU280" s="5"/>
      <c r="OAV280" s="5"/>
      <c r="OAW280" s="5"/>
      <c r="OAX280" s="5"/>
      <c r="OAY280" s="5"/>
      <c r="OAZ280" s="5"/>
      <c r="OBA280" s="5"/>
      <c r="OBB280" s="5"/>
      <c r="OBC280" s="5"/>
      <c r="OBD280" s="5"/>
      <c r="OBE280" s="5"/>
      <c r="OBF280" s="5"/>
      <c r="OBG280" s="5"/>
      <c r="OBH280" s="5"/>
      <c r="OBI280" s="5"/>
      <c r="OBJ280" s="5"/>
      <c r="OBK280" s="5"/>
      <c r="OBL280" s="5"/>
      <c r="OBM280" s="5"/>
      <c r="OBN280" s="5"/>
      <c r="OBO280" s="5"/>
      <c r="OBP280" s="5"/>
      <c r="OBQ280" s="5"/>
      <c r="OBR280" s="5"/>
      <c r="OBS280" s="5"/>
      <c r="OBT280" s="5"/>
      <c r="OBU280" s="5"/>
      <c r="OBV280" s="5"/>
      <c r="OBW280" s="5"/>
      <c r="OBX280" s="5"/>
      <c r="OBY280" s="5"/>
      <c r="OBZ280" s="5"/>
      <c r="OCA280" s="5"/>
      <c r="OCB280" s="5"/>
      <c r="OCC280" s="5"/>
      <c r="OCD280" s="5"/>
      <c r="OCE280" s="5"/>
      <c r="OCF280" s="5"/>
      <c r="OCG280" s="5"/>
      <c r="OCH280" s="5"/>
      <c r="OCI280" s="5"/>
      <c r="OCJ280" s="5"/>
      <c r="OCK280" s="5"/>
      <c r="OCL280" s="5"/>
      <c r="OCM280" s="5"/>
      <c r="OCN280" s="5"/>
      <c r="OCO280" s="5"/>
      <c r="OCP280" s="5"/>
      <c r="OCQ280" s="5"/>
      <c r="OCR280" s="5"/>
      <c r="OCS280" s="5"/>
      <c r="OCT280" s="5"/>
      <c r="OCU280" s="5"/>
      <c r="OCV280" s="5"/>
      <c r="OCW280" s="5"/>
      <c r="OCX280" s="5"/>
      <c r="OCY280" s="5"/>
      <c r="OCZ280" s="5"/>
      <c r="ODA280" s="5"/>
      <c r="ODB280" s="5"/>
      <c r="ODC280" s="5"/>
      <c r="ODD280" s="5"/>
      <c r="ODE280" s="5"/>
      <c r="ODF280" s="5"/>
      <c r="ODG280" s="5"/>
      <c r="ODH280" s="5"/>
      <c r="ODI280" s="5"/>
      <c r="ODJ280" s="5"/>
      <c r="ODK280" s="5"/>
      <c r="ODL280" s="5"/>
      <c r="ODM280" s="5"/>
      <c r="ODN280" s="5"/>
      <c r="ODO280" s="5"/>
      <c r="ODP280" s="5"/>
      <c r="ODQ280" s="5"/>
      <c r="ODR280" s="5"/>
      <c r="ODS280" s="5"/>
      <c r="ODT280" s="5"/>
      <c r="ODU280" s="5"/>
      <c r="ODV280" s="5"/>
      <c r="ODW280" s="5"/>
      <c r="ODX280" s="5"/>
      <c r="ODY280" s="5"/>
      <c r="ODZ280" s="5"/>
      <c r="OEA280" s="5"/>
      <c r="OEB280" s="5"/>
      <c r="OEC280" s="5"/>
      <c r="OED280" s="5"/>
      <c r="OEE280" s="5"/>
      <c r="OEF280" s="5"/>
      <c r="OEG280" s="5"/>
      <c r="OEH280" s="5"/>
      <c r="OEI280" s="5"/>
      <c r="OEJ280" s="5"/>
      <c r="OEK280" s="5"/>
      <c r="OEL280" s="5"/>
      <c r="OEM280" s="5"/>
      <c r="OEN280" s="5"/>
      <c r="OEO280" s="5"/>
      <c r="OEP280" s="5"/>
      <c r="OEQ280" s="5"/>
      <c r="OER280" s="5"/>
      <c r="OES280" s="5"/>
      <c r="OET280" s="5"/>
      <c r="OEU280" s="5"/>
      <c r="OEV280" s="5"/>
      <c r="OEW280" s="5"/>
      <c r="OEX280" s="5"/>
      <c r="OEY280" s="5"/>
      <c r="OEZ280" s="5"/>
      <c r="OFA280" s="5"/>
      <c r="OFB280" s="5"/>
      <c r="OFC280" s="5"/>
      <c r="OFD280" s="5"/>
      <c r="OFE280" s="5"/>
      <c r="OFF280" s="5"/>
      <c r="OFG280" s="5"/>
      <c r="OFH280" s="5"/>
      <c r="OFI280" s="5"/>
      <c r="OFJ280" s="5"/>
      <c r="OFK280" s="5"/>
      <c r="OFL280" s="5"/>
      <c r="OFM280" s="5"/>
      <c r="OFN280" s="5"/>
      <c r="OFO280" s="5"/>
      <c r="OFP280" s="5"/>
      <c r="OFQ280" s="5"/>
      <c r="OFR280" s="5"/>
      <c r="OFS280" s="5"/>
      <c r="OFT280" s="5"/>
      <c r="OFU280" s="5"/>
      <c r="OFV280" s="5"/>
      <c r="OFW280" s="5"/>
      <c r="OFX280" s="5"/>
      <c r="OFY280" s="5"/>
      <c r="OFZ280" s="5"/>
      <c r="OGA280" s="5"/>
      <c r="OGB280" s="5"/>
      <c r="OGC280" s="5"/>
      <c r="OGD280" s="5"/>
      <c r="OGE280" s="5"/>
      <c r="OGF280" s="5"/>
      <c r="OGG280" s="5"/>
      <c r="OGH280" s="5"/>
      <c r="OGI280" s="5"/>
      <c r="OGJ280" s="5"/>
      <c r="OGK280" s="5"/>
      <c r="OGL280" s="5"/>
      <c r="OGM280" s="5"/>
      <c r="OGN280" s="5"/>
      <c r="OGO280" s="5"/>
      <c r="OGP280" s="5"/>
      <c r="OGQ280" s="5"/>
      <c r="OGR280" s="5"/>
      <c r="OGS280" s="5"/>
      <c r="OGT280" s="5"/>
      <c r="OGU280" s="5"/>
      <c r="OGV280" s="5"/>
      <c r="OGW280" s="5"/>
      <c r="OGX280" s="5"/>
      <c r="OGY280" s="5"/>
      <c r="OGZ280" s="5"/>
      <c r="OHA280" s="5"/>
      <c r="OHB280" s="5"/>
      <c r="OHC280" s="5"/>
      <c r="OHD280" s="5"/>
      <c r="OHE280" s="5"/>
      <c r="OHF280" s="5"/>
      <c r="OHG280" s="5"/>
      <c r="OHH280" s="5"/>
      <c r="OHI280" s="5"/>
      <c r="OHJ280" s="5"/>
      <c r="OHK280" s="5"/>
      <c r="OHL280" s="5"/>
      <c r="OHM280" s="5"/>
      <c r="OHN280" s="5"/>
      <c r="OHO280" s="5"/>
      <c r="OHP280" s="5"/>
      <c r="OHQ280" s="5"/>
      <c r="OHR280" s="5"/>
      <c r="OHS280" s="5"/>
      <c r="OHT280" s="5"/>
      <c r="OHU280" s="5"/>
      <c r="OHV280" s="5"/>
      <c r="OHW280" s="5"/>
      <c r="OHX280" s="5"/>
      <c r="OHY280" s="5"/>
      <c r="OHZ280" s="5"/>
      <c r="OIA280" s="5"/>
      <c r="OIB280" s="5"/>
      <c r="OIC280" s="5"/>
      <c r="OID280" s="5"/>
      <c r="OIE280" s="5"/>
      <c r="OIF280" s="5"/>
      <c r="OIG280" s="5"/>
      <c r="OIH280" s="5"/>
      <c r="OII280" s="5"/>
      <c r="OIJ280" s="5"/>
      <c r="OIK280" s="5"/>
      <c r="OIL280" s="5"/>
      <c r="OIM280" s="5"/>
      <c r="OIN280" s="5"/>
      <c r="OIO280" s="5"/>
      <c r="OIP280" s="5"/>
      <c r="OIQ280" s="5"/>
      <c r="OIR280" s="5"/>
      <c r="OIS280" s="5"/>
      <c r="OIT280" s="5"/>
      <c r="OIU280" s="5"/>
      <c r="OIV280" s="5"/>
      <c r="OIW280" s="5"/>
      <c r="OIX280" s="5"/>
      <c r="OIY280" s="5"/>
      <c r="OIZ280" s="5"/>
      <c r="OJA280" s="5"/>
      <c r="OJB280" s="5"/>
      <c r="OJC280" s="5"/>
      <c r="OJD280" s="5"/>
      <c r="OJE280" s="5"/>
      <c r="OJF280" s="5"/>
      <c r="OJG280" s="5"/>
      <c r="OJH280" s="5"/>
      <c r="OJI280" s="5"/>
      <c r="OJJ280" s="5"/>
      <c r="OJK280" s="5"/>
      <c r="OJL280" s="5"/>
      <c r="OJM280" s="5"/>
      <c r="OJN280" s="5"/>
      <c r="OJO280" s="5"/>
      <c r="OJP280" s="5"/>
      <c r="OJQ280" s="5"/>
      <c r="OJR280" s="5"/>
      <c r="OJS280" s="5"/>
      <c r="OJT280" s="5"/>
      <c r="OJU280" s="5"/>
      <c r="OJV280" s="5"/>
      <c r="OJW280" s="5"/>
      <c r="OJX280" s="5"/>
      <c r="OJY280" s="5"/>
      <c r="OJZ280" s="5"/>
      <c r="OKA280" s="5"/>
      <c r="OKB280" s="5"/>
      <c r="OKC280" s="5"/>
      <c r="OKD280" s="5"/>
      <c r="OKE280" s="5"/>
      <c r="OKF280" s="5"/>
      <c r="OKG280" s="5"/>
      <c r="OKH280" s="5"/>
      <c r="OKI280" s="5"/>
      <c r="OKJ280" s="5"/>
      <c r="OKK280" s="5"/>
      <c r="OKL280" s="5"/>
      <c r="OKM280" s="5"/>
      <c r="OKN280" s="5"/>
      <c r="OKO280" s="5"/>
      <c r="OKP280" s="5"/>
      <c r="OKQ280" s="5"/>
      <c r="OKR280" s="5"/>
      <c r="OKS280" s="5"/>
      <c r="OKT280" s="5"/>
      <c r="OKU280" s="5"/>
      <c r="OKV280" s="5"/>
      <c r="OKW280" s="5"/>
      <c r="OKX280" s="5"/>
      <c r="OKY280" s="5"/>
      <c r="OKZ280" s="5"/>
      <c r="OLA280" s="5"/>
      <c r="OLB280" s="5"/>
      <c r="OLC280" s="5"/>
      <c r="OLD280" s="5"/>
      <c r="OLE280" s="5"/>
      <c r="OLF280" s="5"/>
      <c r="OLG280" s="5"/>
      <c r="OLH280" s="5"/>
      <c r="OLI280" s="5"/>
      <c r="OLJ280" s="5"/>
      <c r="OLK280" s="5"/>
      <c r="OLL280" s="5"/>
      <c r="OLM280" s="5"/>
      <c r="OLN280" s="5"/>
      <c r="OLO280" s="5"/>
      <c r="OLP280" s="5"/>
      <c r="OLQ280" s="5"/>
      <c r="OLR280" s="5"/>
      <c r="OLS280" s="5"/>
      <c r="OLT280" s="5"/>
      <c r="OLU280" s="5"/>
      <c r="OLV280" s="5"/>
      <c r="OLW280" s="5"/>
      <c r="OLX280" s="5"/>
      <c r="OLY280" s="5"/>
      <c r="OLZ280" s="5"/>
      <c r="OMA280" s="5"/>
      <c r="OMB280" s="5"/>
      <c r="OMC280" s="5"/>
      <c r="OMD280" s="5"/>
      <c r="OME280" s="5"/>
      <c r="OMF280" s="5"/>
      <c r="OMG280" s="5"/>
      <c r="OMH280" s="5"/>
      <c r="OMI280" s="5"/>
      <c r="OMJ280" s="5"/>
      <c r="OMK280" s="5"/>
      <c r="OML280" s="5"/>
      <c r="OMM280" s="5"/>
      <c r="OMN280" s="5"/>
      <c r="OMO280" s="5"/>
      <c r="OMP280" s="5"/>
      <c r="OMQ280" s="5"/>
      <c r="OMR280" s="5"/>
      <c r="OMS280" s="5"/>
      <c r="OMT280" s="5"/>
      <c r="OMU280" s="5"/>
      <c r="OMV280" s="5"/>
      <c r="OMW280" s="5"/>
      <c r="OMX280" s="5"/>
      <c r="OMY280" s="5"/>
      <c r="OMZ280" s="5"/>
      <c r="ONA280" s="5"/>
      <c r="ONB280" s="5"/>
      <c r="ONC280" s="5"/>
      <c r="OND280" s="5"/>
      <c r="ONE280" s="5"/>
      <c r="ONF280" s="5"/>
      <c r="ONG280" s="5"/>
      <c r="ONH280" s="5"/>
      <c r="ONI280" s="5"/>
      <c r="ONJ280" s="5"/>
      <c r="ONK280" s="5"/>
      <c r="ONL280" s="5"/>
      <c r="ONM280" s="5"/>
      <c r="ONN280" s="5"/>
      <c r="ONO280" s="5"/>
      <c r="ONP280" s="5"/>
      <c r="ONQ280" s="5"/>
      <c r="ONR280" s="5"/>
      <c r="ONS280" s="5"/>
      <c r="ONT280" s="5"/>
      <c r="ONU280" s="5"/>
      <c r="ONV280" s="5"/>
      <c r="ONW280" s="5"/>
      <c r="ONX280" s="5"/>
      <c r="ONY280" s="5"/>
      <c r="ONZ280" s="5"/>
      <c r="OOA280" s="5"/>
      <c r="OOB280" s="5"/>
      <c r="OOC280" s="5"/>
      <c r="OOD280" s="5"/>
      <c r="OOE280" s="5"/>
      <c r="OOF280" s="5"/>
      <c r="OOG280" s="5"/>
      <c r="OOH280" s="5"/>
      <c r="OOI280" s="5"/>
      <c r="OOJ280" s="5"/>
      <c r="OOK280" s="5"/>
      <c r="OOL280" s="5"/>
      <c r="OOM280" s="5"/>
      <c r="OON280" s="5"/>
      <c r="OOO280" s="5"/>
      <c r="OOP280" s="5"/>
      <c r="OOQ280" s="5"/>
      <c r="OOR280" s="5"/>
      <c r="OOS280" s="5"/>
      <c r="OOT280" s="5"/>
      <c r="OOU280" s="5"/>
      <c r="OOV280" s="5"/>
      <c r="OOW280" s="5"/>
      <c r="OOX280" s="5"/>
      <c r="OOY280" s="5"/>
      <c r="OOZ280" s="5"/>
      <c r="OPA280" s="5"/>
      <c r="OPB280" s="5"/>
      <c r="OPC280" s="5"/>
      <c r="OPD280" s="5"/>
      <c r="OPE280" s="5"/>
      <c r="OPF280" s="5"/>
      <c r="OPG280" s="5"/>
      <c r="OPH280" s="5"/>
      <c r="OPI280" s="5"/>
      <c r="OPJ280" s="5"/>
      <c r="OPK280" s="5"/>
      <c r="OPL280" s="5"/>
      <c r="OPM280" s="5"/>
      <c r="OPN280" s="5"/>
      <c r="OPO280" s="5"/>
      <c r="OPP280" s="5"/>
      <c r="OPQ280" s="5"/>
      <c r="OPR280" s="5"/>
      <c r="OPS280" s="5"/>
      <c r="OPT280" s="5"/>
      <c r="OPU280" s="5"/>
      <c r="OPV280" s="5"/>
      <c r="OPW280" s="5"/>
      <c r="OPX280" s="5"/>
      <c r="OPY280" s="5"/>
      <c r="OPZ280" s="5"/>
      <c r="OQA280" s="5"/>
      <c r="OQB280" s="5"/>
      <c r="OQC280" s="5"/>
      <c r="OQD280" s="5"/>
      <c r="OQE280" s="5"/>
      <c r="OQF280" s="5"/>
      <c r="OQG280" s="5"/>
      <c r="OQH280" s="5"/>
      <c r="OQI280" s="5"/>
      <c r="OQJ280" s="5"/>
      <c r="OQK280" s="5"/>
      <c r="OQL280" s="5"/>
      <c r="OQM280" s="5"/>
      <c r="OQN280" s="5"/>
      <c r="OQO280" s="5"/>
      <c r="OQP280" s="5"/>
      <c r="OQQ280" s="5"/>
      <c r="OQR280" s="5"/>
      <c r="OQS280" s="5"/>
      <c r="OQT280" s="5"/>
      <c r="OQU280" s="5"/>
      <c r="OQV280" s="5"/>
      <c r="OQW280" s="5"/>
      <c r="OQX280" s="5"/>
      <c r="OQY280" s="5"/>
      <c r="OQZ280" s="5"/>
      <c r="ORA280" s="5"/>
      <c r="ORB280" s="5"/>
      <c r="ORC280" s="5"/>
      <c r="ORD280" s="5"/>
      <c r="ORE280" s="5"/>
      <c r="ORF280" s="5"/>
      <c r="ORG280" s="5"/>
      <c r="ORH280" s="5"/>
      <c r="ORI280" s="5"/>
      <c r="ORJ280" s="5"/>
      <c r="ORK280" s="5"/>
      <c r="ORL280" s="5"/>
      <c r="ORM280" s="5"/>
      <c r="ORN280" s="5"/>
      <c r="ORO280" s="5"/>
      <c r="ORP280" s="5"/>
      <c r="ORQ280" s="5"/>
      <c r="ORR280" s="5"/>
      <c r="ORS280" s="5"/>
      <c r="ORT280" s="5"/>
      <c r="ORU280" s="5"/>
      <c r="ORV280" s="5"/>
      <c r="ORW280" s="5"/>
      <c r="ORX280" s="5"/>
      <c r="ORY280" s="5"/>
      <c r="ORZ280" s="5"/>
      <c r="OSA280" s="5"/>
      <c r="OSB280" s="5"/>
      <c r="OSC280" s="5"/>
      <c r="OSD280" s="5"/>
      <c r="OSE280" s="5"/>
      <c r="OSF280" s="5"/>
      <c r="OSG280" s="5"/>
      <c r="OSH280" s="5"/>
      <c r="OSI280" s="5"/>
      <c r="OSJ280" s="5"/>
      <c r="OSK280" s="5"/>
      <c r="OSL280" s="5"/>
      <c r="OSM280" s="5"/>
      <c r="OSN280" s="5"/>
      <c r="OSO280" s="5"/>
      <c r="OSP280" s="5"/>
      <c r="OSQ280" s="5"/>
      <c r="OSR280" s="5"/>
      <c r="OSS280" s="5"/>
      <c r="OST280" s="5"/>
      <c r="OSU280" s="5"/>
      <c r="OSV280" s="5"/>
      <c r="OSW280" s="5"/>
      <c r="OSX280" s="5"/>
      <c r="OSY280" s="5"/>
      <c r="OSZ280" s="5"/>
      <c r="OTA280" s="5"/>
      <c r="OTB280" s="5"/>
      <c r="OTC280" s="5"/>
      <c r="OTD280" s="5"/>
      <c r="OTE280" s="5"/>
      <c r="OTF280" s="5"/>
      <c r="OTG280" s="5"/>
      <c r="OTH280" s="5"/>
      <c r="OTI280" s="5"/>
      <c r="OTJ280" s="5"/>
      <c r="OTK280" s="5"/>
      <c r="OTL280" s="5"/>
      <c r="OTM280" s="5"/>
      <c r="OTN280" s="5"/>
      <c r="OTO280" s="5"/>
      <c r="OTP280" s="5"/>
      <c r="OTQ280" s="5"/>
      <c r="OTR280" s="5"/>
      <c r="OTS280" s="5"/>
      <c r="OTT280" s="5"/>
      <c r="OTU280" s="5"/>
      <c r="OTV280" s="5"/>
      <c r="OTW280" s="5"/>
      <c r="OTX280" s="5"/>
      <c r="OTY280" s="5"/>
      <c r="OTZ280" s="5"/>
      <c r="OUA280" s="5"/>
      <c r="OUB280" s="5"/>
      <c r="OUC280" s="5"/>
      <c r="OUD280" s="5"/>
      <c r="OUE280" s="5"/>
      <c r="OUF280" s="5"/>
      <c r="OUG280" s="5"/>
      <c r="OUH280" s="5"/>
      <c r="OUI280" s="5"/>
      <c r="OUJ280" s="5"/>
      <c r="OUK280" s="5"/>
      <c r="OUL280" s="5"/>
      <c r="OUM280" s="5"/>
      <c r="OUN280" s="5"/>
      <c r="OUO280" s="5"/>
      <c r="OUP280" s="5"/>
      <c r="OUQ280" s="5"/>
      <c r="OUR280" s="5"/>
      <c r="OUS280" s="5"/>
      <c r="OUT280" s="5"/>
      <c r="OUU280" s="5"/>
      <c r="OUV280" s="5"/>
      <c r="OUW280" s="5"/>
      <c r="OUX280" s="5"/>
      <c r="OUY280" s="5"/>
      <c r="OUZ280" s="5"/>
      <c r="OVA280" s="5"/>
      <c r="OVB280" s="5"/>
      <c r="OVC280" s="5"/>
      <c r="OVD280" s="5"/>
      <c r="OVE280" s="5"/>
      <c r="OVF280" s="5"/>
      <c r="OVG280" s="5"/>
      <c r="OVH280" s="5"/>
      <c r="OVI280" s="5"/>
      <c r="OVJ280" s="5"/>
      <c r="OVK280" s="5"/>
      <c r="OVL280" s="5"/>
      <c r="OVM280" s="5"/>
      <c r="OVN280" s="5"/>
      <c r="OVO280" s="5"/>
      <c r="OVP280" s="5"/>
      <c r="OVQ280" s="5"/>
      <c r="OVR280" s="5"/>
      <c r="OVS280" s="5"/>
      <c r="OVT280" s="5"/>
      <c r="OVU280" s="5"/>
      <c r="OVV280" s="5"/>
      <c r="OVW280" s="5"/>
      <c r="OVX280" s="5"/>
      <c r="OVY280" s="5"/>
      <c r="OVZ280" s="5"/>
      <c r="OWA280" s="5"/>
      <c r="OWB280" s="5"/>
      <c r="OWC280" s="5"/>
      <c r="OWD280" s="5"/>
      <c r="OWE280" s="5"/>
      <c r="OWF280" s="5"/>
      <c r="OWG280" s="5"/>
      <c r="OWH280" s="5"/>
      <c r="OWI280" s="5"/>
      <c r="OWJ280" s="5"/>
      <c r="OWK280" s="5"/>
      <c r="OWL280" s="5"/>
      <c r="OWM280" s="5"/>
      <c r="OWN280" s="5"/>
      <c r="OWO280" s="5"/>
      <c r="OWP280" s="5"/>
      <c r="OWQ280" s="5"/>
      <c r="OWR280" s="5"/>
      <c r="OWS280" s="5"/>
      <c r="OWT280" s="5"/>
      <c r="OWU280" s="5"/>
      <c r="OWV280" s="5"/>
      <c r="OWW280" s="5"/>
      <c r="OWX280" s="5"/>
      <c r="OWY280" s="5"/>
      <c r="OWZ280" s="5"/>
      <c r="OXA280" s="5"/>
      <c r="OXB280" s="5"/>
      <c r="OXC280" s="5"/>
      <c r="OXD280" s="5"/>
      <c r="OXE280" s="5"/>
      <c r="OXF280" s="5"/>
      <c r="OXG280" s="5"/>
      <c r="OXH280" s="5"/>
      <c r="OXI280" s="5"/>
      <c r="OXJ280" s="5"/>
      <c r="OXK280" s="5"/>
      <c r="OXL280" s="5"/>
      <c r="OXM280" s="5"/>
      <c r="OXN280" s="5"/>
      <c r="OXO280" s="5"/>
      <c r="OXP280" s="5"/>
      <c r="OXQ280" s="5"/>
      <c r="OXR280" s="5"/>
      <c r="OXS280" s="5"/>
      <c r="OXT280" s="5"/>
      <c r="OXU280" s="5"/>
      <c r="OXV280" s="5"/>
      <c r="OXW280" s="5"/>
      <c r="OXX280" s="5"/>
      <c r="OXY280" s="5"/>
      <c r="OXZ280" s="5"/>
      <c r="OYA280" s="5"/>
      <c r="OYB280" s="5"/>
      <c r="OYC280" s="5"/>
      <c r="OYD280" s="5"/>
      <c r="OYE280" s="5"/>
      <c r="OYF280" s="5"/>
      <c r="OYG280" s="5"/>
      <c r="OYH280" s="5"/>
      <c r="OYI280" s="5"/>
      <c r="OYJ280" s="5"/>
      <c r="OYK280" s="5"/>
      <c r="OYL280" s="5"/>
      <c r="OYM280" s="5"/>
      <c r="OYN280" s="5"/>
      <c r="OYO280" s="5"/>
      <c r="OYP280" s="5"/>
      <c r="OYQ280" s="5"/>
      <c r="OYR280" s="5"/>
      <c r="OYS280" s="5"/>
      <c r="OYT280" s="5"/>
      <c r="OYU280" s="5"/>
      <c r="OYV280" s="5"/>
      <c r="OYW280" s="5"/>
      <c r="OYX280" s="5"/>
      <c r="OYY280" s="5"/>
      <c r="OYZ280" s="5"/>
      <c r="OZA280" s="5"/>
      <c r="OZB280" s="5"/>
      <c r="OZC280" s="5"/>
      <c r="OZD280" s="5"/>
      <c r="OZE280" s="5"/>
      <c r="OZF280" s="5"/>
      <c r="OZG280" s="5"/>
      <c r="OZH280" s="5"/>
      <c r="OZI280" s="5"/>
      <c r="OZJ280" s="5"/>
      <c r="OZK280" s="5"/>
      <c r="OZL280" s="5"/>
      <c r="OZM280" s="5"/>
      <c r="OZN280" s="5"/>
      <c r="OZO280" s="5"/>
      <c r="OZP280" s="5"/>
      <c r="OZQ280" s="5"/>
      <c r="OZR280" s="5"/>
      <c r="OZS280" s="5"/>
      <c r="OZT280" s="5"/>
      <c r="OZU280" s="5"/>
      <c r="OZV280" s="5"/>
      <c r="OZW280" s="5"/>
      <c r="OZX280" s="5"/>
      <c r="OZY280" s="5"/>
      <c r="OZZ280" s="5"/>
      <c r="PAA280" s="5"/>
      <c r="PAB280" s="5"/>
      <c r="PAC280" s="5"/>
      <c r="PAD280" s="5"/>
      <c r="PAE280" s="5"/>
      <c r="PAF280" s="5"/>
      <c r="PAG280" s="5"/>
      <c r="PAH280" s="5"/>
      <c r="PAI280" s="5"/>
      <c r="PAJ280" s="5"/>
      <c r="PAK280" s="5"/>
      <c r="PAL280" s="5"/>
      <c r="PAM280" s="5"/>
      <c r="PAN280" s="5"/>
      <c r="PAO280" s="5"/>
      <c r="PAP280" s="5"/>
      <c r="PAQ280" s="5"/>
      <c r="PAR280" s="5"/>
      <c r="PAS280" s="5"/>
      <c r="PAT280" s="5"/>
      <c r="PAU280" s="5"/>
      <c r="PAV280" s="5"/>
      <c r="PAW280" s="5"/>
      <c r="PAX280" s="5"/>
      <c r="PAY280" s="5"/>
      <c r="PAZ280" s="5"/>
      <c r="PBA280" s="5"/>
      <c r="PBB280" s="5"/>
      <c r="PBC280" s="5"/>
      <c r="PBD280" s="5"/>
      <c r="PBE280" s="5"/>
      <c r="PBF280" s="5"/>
      <c r="PBG280" s="5"/>
      <c r="PBH280" s="5"/>
      <c r="PBI280" s="5"/>
      <c r="PBJ280" s="5"/>
      <c r="PBK280" s="5"/>
      <c r="PBL280" s="5"/>
      <c r="PBM280" s="5"/>
      <c r="PBN280" s="5"/>
      <c r="PBO280" s="5"/>
      <c r="PBP280" s="5"/>
      <c r="PBQ280" s="5"/>
      <c r="PBR280" s="5"/>
      <c r="PBS280" s="5"/>
      <c r="PBT280" s="5"/>
      <c r="PBU280" s="5"/>
      <c r="PBV280" s="5"/>
      <c r="PBW280" s="5"/>
      <c r="PBX280" s="5"/>
      <c r="PBY280" s="5"/>
      <c r="PBZ280" s="5"/>
      <c r="PCA280" s="5"/>
      <c r="PCB280" s="5"/>
      <c r="PCC280" s="5"/>
      <c r="PCD280" s="5"/>
      <c r="PCE280" s="5"/>
      <c r="PCF280" s="5"/>
      <c r="PCG280" s="5"/>
      <c r="PCH280" s="5"/>
      <c r="PCI280" s="5"/>
      <c r="PCJ280" s="5"/>
      <c r="PCK280" s="5"/>
      <c r="PCL280" s="5"/>
      <c r="PCM280" s="5"/>
      <c r="PCN280" s="5"/>
      <c r="PCO280" s="5"/>
      <c r="PCP280" s="5"/>
      <c r="PCQ280" s="5"/>
      <c r="PCR280" s="5"/>
      <c r="PCS280" s="5"/>
      <c r="PCT280" s="5"/>
      <c r="PCU280" s="5"/>
      <c r="PCV280" s="5"/>
      <c r="PCW280" s="5"/>
      <c r="PCX280" s="5"/>
      <c r="PCY280" s="5"/>
      <c r="PCZ280" s="5"/>
      <c r="PDA280" s="5"/>
      <c r="PDB280" s="5"/>
      <c r="PDC280" s="5"/>
      <c r="PDD280" s="5"/>
      <c r="PDE280" s="5"/>
      <c r="PDF280" s="5"/>
      <c r="PDG280" s="5"/>
      <c r="PDH280" s="5"/>
      <c r="PDI280" s="5"/>
      <c r="PDJ280" s="5"/>
      <c r="PDK280" s="5"/>
      <c r="PDL280" s="5"/>
      <c r="PDM280" s="5"/>
      <c r="PDN280" s="5"/>
      <c r="PDO280" s="5"/>
      <c r="PDP280" s="5"/>
      <c r="PDQ280" s="5"/>
      <c r="PDR280" s="5"/>
      <c r="PDS280" s="5"/>
      <c r="PDT280" s="5"/>
      <c r="PDU280" s="5"/>
      <c r="PDV280" s="5"/>
      <c r="PDW280" s="5"/>
      <c r="PDX280" s="5"/>
      <c r="PDY280" s="5"/>
      <c r="PDZ280" s="5"/>
      <c r="PEA280" s="5"/>
      <c r="PEB280" s="5"/>
      <c r="PEC280" s="5"/>
      <c r="PED280" s="5"/>
      <c r="PEE280" s="5"/>
      <c r="PEF280" s="5"/>
      <c r="PEG280" s="5"/>
      <c r="PEH280" s="5"/>
      <c r="PEI280" s="5"/>
      <c r="PEJ280" s="5"/>
      <c r="PEK280" s="5"/>
      <c r="PEL280" s="5"/>
      <c r="PEM280" s="5"/>
      <c r="PEN280" s="5"/>
      <c r="PEO280" s="5"/>
      <c r="PEP280" s="5"/>
      <c r="PEQ280" s="5"/>
      <c r="PER280" s="5"/>
      <c r="PES280" s="5"/>
      <c r="PET280" s="5"/>
      <c r="PEU280" s="5"/>
      <c r="PEV280" s="5"/>
      <c r="PEW280" s="5"/>
      <c r="PEX280" s="5"/>
      <c r="PEY280" s="5"/>
      <c r="PEZ280" s="5"/>
      <c r="PFA280" s="5"/>
      <c r="PFB280" s="5"/>
      <c r="PFC280" s="5"/>
      <c r="PFD280" s="5"/>
      <c r="PFE280" s="5"/>
      <c r="PFF280" s="5"/>
      <c r="PFG280" s="5"/>
      <c r="PFH280" s="5"/>
      <c r="PFI280" s="5"/>
      <c r="PFJ280" s="5"/>
      <c r="PFK280" s="5"/>
      <c r="PFL280" s="5"/>
      <c r="PFM280" s="5"/>
      <c r="PFN280" s="5"/>
      <c r="PFO280" s="5"/>
      <c r="PFP280" s="5"/>
      <c r="PFQ280" s="5"/>
      <c r="PFR280" s="5"/>
      <c r="PFS280" s="5"/>
      <c r="PFT280" s="5"/>
      <c r="PFU280" s="5"/>
      <c r="PFV280" s="5"/>
      <c r="PFW280" s="5"/>
      <c r="PFX280" s="5"/>
      <c r="PFY280" s="5"/>
      <c r="PFZ280" s="5"/>
      <c r="PGA280" s="5"/>
      <c r="PGB280" s="5"/>
      <c r="PGC280" s="5"/>
      <c r="PGD280" s="5"/>
      <c r="PGE280" s="5"/>
      <c r="PGF280" s="5"/>
      <c r="PGG280" s="5"/>
      <c r="PGH280" s="5"/>
      <c r="PGI280" s="5"/>
      <c r="PGJ280" s="5"/>
      <c r="PGK280" s="5"/>
      <c r="PGL280" s="5"/>
      <c r="PGM280" s="5"/>
      <c r="PGN280" s="5"/>
      <c r="PGO280" s="5"/>
      <c r="PGP280" s="5"/>
      <c r="PGQ280" s="5"/>
      <c r="PGR280" s="5"/>
      <c r="PGS280" s="5"/>
      <c r="PGT280" s="5"/>
      <c r="PGU280" s="5"/>
      <c r="PGV280" s="5"/>
      <c r="PGW280" s="5"/>
      <c r="PGX280" s="5"/>
      <c r="PGY280" s="5"/>
      <c r="PGZ280" s="5"/>
      <c r="PHA280" s="5"/>
      <c r="PHB280" s="5"/>
      <c r="PHC280" s="5"/>
      <c r="PHD280" s="5"/>
      <c r="PHE280" s="5"/>
      <c r="PHF280" s="5"/>
      <c r="PHG280" s="5"/>
      <c r="PHH280" s="5"/>
      <c r="PHI280" s="5"/>
      <c r="PHJ280" s="5"/>
      <c r="PHK280" s="5"/>
      <c r="PHL280" s="5"/>
      <c r="PHM280" s="5"/>
      <c r="PHN280" s="5"/>
      <c r="PHO280" s="5"/>
      <c r="PHP280" s="5"/>
      <c r="PHQ280" s="5"/>
      <c r="PHR280" s="5"/>
      <c r="PHS280" s="5"/>
      <c r="PHT280" s="5"/>
      <c r="PHU280" s="5"/>
      <c r="PHV280" s="5"/>
      <c r="PHW280" s="5"/>
      <c r="PHX280" s="5"/>
      <c r="PHY280" s="5"/>
      <c r="PHZ280" s="5"/>
      <c r="PIA280" s="5"/>
      <c r="PIB280" s="5"/>
      <c r="PIC280" s="5"/>
      <c r="PID280" s="5"/>
      <c r="PIE280" s="5"/>
      <c r="PIF280" s="5"/>
      <c r="PIG280" s="5"/>
      <c r="PIH280" s="5"/>
      <c r="PII280" s="5"/>
      <c r="PIJ280" s="5"/>
      <c r="PIK280" s="5"/>
      <c r="PIL280" s="5"/>
      <c r="PIM280" s="5"/>
      <c r="PIN280" s="5"/>
      <c r="PIO280" s="5"/>
      <c r="PIP280" s="5"/>
      <c r="PIQ280" s="5"/>
      <c r="PIR280" s="5"/>
      <c r="PIS280" s="5"/>
      <c r="PIT280" s="5"/>
      <c r="PIU280" s="5"/>
      <c r="PIV280" s="5"/>
      <c r="PIW280" s="5"/>
      <c r="PIX280" s="5"/>
      <c r="PIY280" s="5"/>
      <c r="PIZ280" s="5"/>
      <c r="PJA280" s="5"/>
      <c r="PJB280" s="5"/>
      <c r="PJC280" s="5"/>
      <c r="PJD280" s="5"/>
      <c r="PJE280" s="5"/>
      <c r="PJF280" s="5"/>
      <c r="PJG280" s="5"/>
      <c r="PJH280" s="5"/>
      <c r="PJI280" s="5"/>
      <c r="PJJ280" s="5"/>
      <c r="PJK280" s="5"/>
      <c r="PJL280" s="5"/>
      <c r="PJM280" s="5"/>
      <c r="PJN280" s="5"/>
      <c r="PJO280" s="5"/>
      <c r="PJP280" s="5"/>
      <c r="PJQ280" s="5"/>
      <c r="PJR280" s="5"/>
      <c r="PJS280" s="5"/>
      <c r="PJT280" s="5"/>
      <c r="PJU280" s="5"/>
      <c r="PJV280" s="5"/>
      <c r="PJW280" s="5"/>
      <c r="PJX280" s="5"/>
      <c r="PJY280" s="5"/>
      <c r="PJZ280" s="5"/>
      <c r="PKA280" s="5"/>
      <c r="PKB280" s="5"/>
      <c r="PKC280" s="5"/>
      <c r="PKD280" s="5"/>
      <c r="PKE280" s="5"/>
      <c r="PKF280" s="5"/>
      <c r="PKG280" s="5"/>
      <c r="PKH280" s="5"/>
      <c r="PKI280" s="5"/>
      <c r="PKJ280" s="5"/>
      <c r="PKK280" s="5"/>
      <c r="PKL280" s="5"/>
      <c r="PKM280" s="5"/>
      <c r="PKN280" s="5"/>
      <c r="PKO280" s="5"/>
      <c r="PKP280" s="5"/>
      <c r="PKQ280" s="5"/>
      <c r="PKR280" s="5"/>
      <c r="PKS280" s="5"/>
      <c r="PKT280" s="5"/>
      <c r="PKU280" s="5"/>
      <c r="PKV280" s="5"/>
      <c r="PKW280" s="5"/>
      <c r="PKX280" s="5"/>
      <c r="PKY280" s="5"/>
      <c r="PKZ280" s="5"/>
      <c r="PLA280" s="5"/>
      <c r="PLB280" s="5"/>
      <c r="PLC280" s="5"/>
      <c r="PLD280" s="5"/>
      <c r="PLE280" s="5"/>
      <c r="PLF280" s="5"/>
      <c r="PLG280" s="5"/>
      <c r="PLH280" s="5"/>
      <c r="PLI280" s="5"/>
      <c r="PLJ280" s="5"/>
      <c r="PLK280" s="5"/>
      <c r="PLL280" s="5"/>
      <c r="PLM280" s="5"/>
      <c r="PLN280" s="5"/>
      <c r="PLO280" s="5"/>
      <c r="PLP280" s="5"/>
      <c r="PLQ280" s="5"/>
      <c r="PLR280" s="5"/>
      <c r="PLS280" s="5"/>
      <c r="PLT280" s="5"/>
      <c r="PLU280" s="5"/>
      <c r="PLV280" s="5"/>
      <c r="PLW280" s="5"/>
      <c r="PLX280" s="5"/>
      <c r="PLY280" s="5"/>
      <c r="PLZ280" s="5"/>
      <c r="PMA280" s="5"/>
      <c r="PMB280" s="5"/>
      <c r="PMC280" s="5"/>
      <c r="PMD280" s="5"/>
      <c r="PME280" s="5"/>
      <c r="PMF280" s="5"/>
      <c r="PMG280" s="5"/>
      <c r="PMH280" s="5"/>
      <c r="PMI280" s="5"/>
      <c r="PMJ280" s="5"/>
      <c r="PMK280" s="5"/>
      <c r="PML280" s="5"/>
      <c r="PMM280" s="5"/>
      <c r="PMN280" s="5"/>
      <c r="PMO280" s="5"/>
      <c r="PMP280" s="5"/>
      <c r="PMQ280" s="5"/>
      <c r="PMR280" s="5"/>
      <c r="PMS280" s="5"/>
      <c r="PMT280" s="5"/>
      <c r="PMU280" s="5"/>
      <c r="PMV280" s="5"/>
      <c r="PMW280" s="5"/>
      <c r="PMX280" s="5"/>
      <c r="PMY280" s="5"/>
      <c r="PMZ280" s="5"/>
      <c r="PNA280" s="5"/>
      <c r="PNB280" s="5"/>
      <c r="PNC280" s="5"/>
      <c r="PND280" s="5"/>
      <c r="PNE280" s="5"/>
      <c r="PNF280" s="5"/>
      <c r="PNG280" s="5"/>
      <c r="PNH280" s="5"/>
      <c r="PNI280" s="5"/>
      <c r="PNJ280" s="5"/>
      <c r="PNK280" s="5"/>
      <c r="PNL280" s="5"/>
      <c r="PNM280" s="5"/>
      <c r="PNN280" s="5"/>
      <c r="PNO280" s="5"/>
      <c r="PNP280" s="5"/>
      <c r="PNQ280" s="5"/>
      <c r="PNR280" s="5"/>
      <c r="PNS280" s="5"/>
      <c r="PNT280" s="5"/>
      <c r="PNU280" s="5"/>
      <c r="PNV280" s="5"/>
      <c r="PNW280" s="5"/>
      <c r="PNX280" s="5"/>
      <c r="PNY280" s="5"/>
      <c r="PNZ280" s="5"/>
      <c r="POA280" s="5"/>
      <c r="POB280" s="5"/>
      <c r="POC280" s="5"/>
      <c r="POD280" s="5"/>
      <c r="POE280" s="5"/>
      <c r="POF280" s="5"/>
      <c r="POG280" s="5"/>
      <c r="POH280" s="5"/>
      <c r="POI280" s="5"/>
      <c r="POJ280" s="5"/>
      <c r="POK280" s="5"/>
      <c r="POL280" s="5"/>
      <c r="POM280" s="5"/>
      <c r="PON280" s="5"/>
      <c r="POO280" s="5"/>
      <c r="POP280" s="5"/>
      <c r="POQ280" s="5"/>
      <c r="POR280" s="5"/>
      <c r="POS280" s="5"/>
      <c r="POT280" s="5"/>
      <c r="POU280" s="5"/>
      <c r="POV280" s="5"/>
      <c r="POW280" s="5"/>
      <c r="POX280" s="5"/>
      <c r="POY280" s="5"/>
      <c r="POZ280" s="5"/>
      <c r="PPA280" s="5"/>
      <c r="PPB280" s="5"/>
      <c r="PPC280" s="5"/>
      <c r="PPD280" s="5"/>
      <c r="PPE280" s="5"/>
      <c r="PPF280" s="5"/>
      <c r="PPG280" s="5"/>
      <c r="PPH280" s="5"/>
      <c r="PPI280" s="5"/>
      <c r="PPJ280" s="5"/>
      <c r="PPK280" s="5"/>
      <c r="PPL280" s="5"/>
      <c r="PPM280" s="5"/>
      <c r="PPN280" s="5"/>
      <c r="PPO280" s="5"/>
      <c r="PPP280" s="5"/>
      <c r="PPQ280" s="5"/>
      <c r="PPR280" s="5"/>
      <c r="PPS280" s="5"/>
      <c r="PPT280" s="5"/>
      <c r="PPU280" s="5"/>
      <c r="PPV280" s="5"/>
      <c r="PPW280" s="5"/>
      <c r="PPX280" s="5"/>
      <c r="PPY280" s="5"/>
      <c r="PPZ280" s="5"/>
      <c r="PQA280" s="5"/>
      <c r="PQB280" s="5"/>
      <c r="PQC280" s="5"/>
      <c r="PQD280" s="5"/>
      <c r="PQE280" s="5"/>
      <c r="PQF280" s="5"/>
      <c r="PQG280" s="5"/>
      <c r="PQH280" s="5"/>
      <c r="PQI280" s="5"/>
      <c r="PQJ280" s="5"/>
      <c r="PQK280" s="5"/>
      <c r="PQL280" s="5"/>
      <c r="PQM280" s="5"/>
      <c r="PQN280" s="5"/>
      <c r="PQO280" s="5"/>
      <c r="PQP280" s="5"/>
      <c r="PQQ280" s="5"/>
      <c r="PQR280" s="5"/>
      <c r="PQS280" s="5"/>
      <c r="PQT280" s="5"/>
      <c r="PQU280" s="5"/>
      <c r="PQV280" s="5"/>
      <c r="PQW280" s="5"/>
      <c r="PQX280" s="5"/>
      <c r="PQY280" s="5"/>
      <c r="PQZ280" s="5"/>
      <c r="PRA280" s="5"/>
      <c r="PRB280" s="5"/>
      <c r="PRC280" s="5"/>
      <c r="PRD280" s="5"/>
      <c r="PRE280" s="5"/>
      <c r="PRF280" s="5"/>
      <c r="PRG280" s="5"/>
      <c r="PRH280" s="5"/>
      <c r="PRI280" s="5"/>
      <c r="PRJ280" s="5"/>
      <c r="PRK280" s="5"/>
      <c r="PRL280" s="5"/>
      <c r="PRM280" s="5"/>
      <c r="PRN280" s="5"/>
      <c r="PRO280" s="5"/>
      <c r="PRP280" s="5"/>
      <c r="PRQ280" s="5"/>
      <c r="PRR280" s="5"/>
      <c r="PRS280" s="5"/>
      <c r="PRT280" s="5"/>
      <c r="PRU280" s="5"/>
      <c r="PRV280" s="5"/>
      <c r="PRW280" s="5"/>
      <c r="PRX280" s="5"/>
      <c r="PRY280" s="5"/>
      <c r="PRZ280" s="5"/>
      <c r="PSA280" s="5"/>
      <c r="PSB280" s="5"/>
      <c r="PSC280" s="5"/>
      <c r="PSD280" s="5"/>
      <c r="PSE280" s="5"/>
      <c r="PSF280" s="5"/>
      <c r="PSG280" s="5"/>
      <c r="PSH280" s="5"/>
      <c r="PSI280" s="5"/>
      <c r="PSJ280" s="5"/>
      <c r="PSK280" s="5"/>
      <c r="PSL280" s="5"/>
      <c r="PSM280" s="5"/>
      <c r="PSN280" s="5"/>
      <c r="PSO280" s="5"/>
      <c r="PSP280" s="5"/>
      <c r="PSQ280" s="5"/>
      <c r="PSR280" s="5"/>
      <c r="PSS280" s="5"/>
      <c r="PST280" s="5"/>
      <c r="PSU280" s="5"/>
      <c r="PSV280" s="5"/>
      <c r="PSW280" s="5"/>
      <c r="PSX280" s="5"/>
      <c r="PSY280" s="5"/>
      <c r="PSZ280" s="5"/>
      <c r="PTA280" s="5"/>
      <c r="PTB280" s="5"/>
      <c r="PTC280" s="5"/>
      <c r="PTD280" s="5"/>
      <c r="PTE280" s="5"/>
      <c r="PTF280" s="5"/>
      <c r="PTG280" s="5"/>
      <c r="PTH280" s="5"/>
      <c r="PTI280" s="5"/>
      <c r="PTJ280" s="5"/>
      <c r="PTK280" s="5"/>
      <c r="PTL280" s="5"/>
      <c r="PTM280" s="5"/>
      <c r="PTN280" s="5"/>
      <c r="PTO280" s="5"/>
      <c r="PTP280" s="5"/>
      <c r="PTQ280" s="5"/>
      <c r="PTR280" s="5"/>
      <c r="PTS280" s="5"/>
      <c r="PTT280" s="5"/>
      <c r="PTU280" s="5"/>
      <c r="PTV280" s="5"/>
      <c r="PTW280" s="5"/>
      <c r="PTX280" s="5"/>
      <c r="PTY280" s="5"/>
      <c r="PTZ280" s="5"/>
      <c r="PUA280" s="5"/>
      <c r="PUB280" s="5"/>
      <c r="PUC280" s="5"/>
      <c r="PUD280" s="5"/>
      <c r="PUE280" s="5"/>
      <c r="PUF280" s="5"/>
      <c r="PUG280" s="5"/>
      <c r="PUH280" s="5"/>
      <c r="PUI280" s="5"/>
      <c r="PUJ280" s="5"/>
      <c r="PUK280" s="5"/>
      <c r="PUL280" s="5"/>
      <c r="PUM280" s="5"/>
      <c r="PUN280" s="5"/>
      <c r="PUO280" s="5"/>
      <c r="PUP280" s="5"/>
      <c r="PUQ280" s="5"/>
      <c r="PUR280" s="5"/>
      <c r="PUS280" s="5"/>
      <c r="PUT280" s="5"/>
      <c r="PUU280" s="5"/>
      <c r="PUV280" s="5"/>
      <c r="PUW280" s="5"/>
      <c r="PUX280" s="5"/>
      <c r="PUY280" s="5"/>
      <c r="PUZ280" s="5"/>
      <c r="PVA280" s="5"/>
      <c r="PVB280" s="5"/>
      <c r="PVC280" s="5"/>
      <c r="PVD280" s="5"/>
      <c r="PVE280" s="5"/>
      <c r="PVF280" s="5"/>
      <c r="PVG280" s="5"/>
      <c r="PVH280" s="5"/>
      <c r="PVI280" s="5"/>
      <c r="PVJ280" s="5"/>
      <c r="PVK280" s="5"/>
      <c r="PVL280" s="5"/>
      <c r="PVM280" s="5"/>
      <c r="PVN280" s="5"/>
      <c r="PVO280" s="5"/>
      <c r="PVP280" s="5"/>
      <c r="PVQ280" s="5"/>
      <c r="PVR280" s="5"/>
      <c r="PVS280" s="5"/>
      <c r="PVT280" s="5"/>
      <c r="PVU280" s="5"/>
      <c r="PVV280" s="5"/>
      <c r="PVW280" s="5"/>
      <c r="PVX280" s="5"/>
      <c r="PVY280" s="5"/>
      <c r="PVZ280" s="5"/>
      <c r="PWA280" s="5"/>
      <c r="PWB280" s="5"/>
      <c r="PWC280" s="5"/>
      <c r="PWD280" s="5"/>
      <c r="PWE280" s="5"/>
      <c r="PWF280" s="5"/>
      <c r="PWG280" s="5"/>
      <c r="PWH280" s="5"/>
      <c r="PWI280" s="5"/>
      <c r="PWJ280" s="5"/>
      <c r="PWK280" s="5"/>
      <c r="PWL280" s="5"/>
      <c r="PWM280" s="5"/>
      <c r="PWN280" s="5"/>
      <c r="PWO280" s="5"/>
      <c r="PWP280" s="5"/>
      <c r="PWQ280" s="5"/>
      <c r="PWR280" s="5"/>
      <c r="PWS280" s="5"/>
      <c r="PWT280" s="5"/>
      <c r="PWU280" s="5"/>
      <c r="PWV280" s="5"/>
      <c r="PWW280" s="5"/>
      <c r="PWX280" s="5"/>
      <c r="PWY280" s="5"/>
      <c r="PWZ280" s="5"/>
      <c r="PXA280" s="5"/>
      <c r="PXB280" s="5"/>
      <c r="PXC280" s="5"/>
      <c r="PXD280" s="5"/>
      <c r="PXE280" s="5"/>
      <c r="PXF280" s="5"/>
      <c r="PXG280" s="5"/>
      <c r="PXH280" s="5"/>
      <c r="PXI280" s="5"/>
      <c r="PXJ280" s="5"/>
      <c r="PXK280" s="5"/>
      <c r="PXL280" s="5"/>
      <c r="PXM280" s="5"/>
      <c r="PXN280" s="5"/>
      <c r="PXO280" s="5"/>
      <c r="PXP280" s="5"/>
      <c r="PXQ280" s="5"/>
      <c r="PXR280" s="5"/>
      <c r="PXS280" s="5"/>
      <c r="PXT280" s="5"/>
      <c r="PXU280" s="5"/>
      <c r="PXV280" s="5"/>
      <c r="PXW280" s="5"/>
      <c r="PXX280" s="5"/>
      <c r="PXY280" s="5"/>
      <c r="PXZ280" s="5"/>
      <c r="PYA280" s="5"/>
      <c r="PYB280" s="5"/>
      <c r="PYC280" s="5"/>
      <c r="PYD280" s="5"/>
      <c r="PYE280" s="5"/>
      <c r="PYF280" s="5"/>
      <c r="PYG280" s="5"/>
      <c r="PYH280" s="5"/>
      <c r="PYI280" s="5"/>
      <c r="PYJ280" s="5"/>
      <c r="PYK280" s="5"/>
      <c r="PYL280" s="5"/>
      <c r="PYM280" s="5"/>
      <c r="PYN280" s="5"/>
      <c r="PYO280" s="5"/>
      <c r="PYP280" s="5"/>
      <c r="PYQ280" s="5"/>
      <c r="PYR280" s="5"/>
      <c r="PYS280" s="5"/>
      <c r="PYT280" s="5"/>
      <c r="PYU280" s="5"/>
      <c r="PYV280" s="5"/>
      <c r="PYW280" s="5"/>
      <c r="PYX280" s="5"/>
      <c r="PYY280" s="5"/>
      <c r="PYZ280" s="5"/>
      <c r="PZA280" s="5"/>
      <c r="PZB280" s="5"/>
      <c r="PZC280" s="5"/>
      <c r="PZD280" s="5"/>
      <c r="PZE280" s="5"/>
      <c r="PZF280" s="5"/>
      <c r="PZG280" s="5"/>
      <c r="PZH280" s="5"/>
      <c r="PZI280" s="5"/>
      <c r="PZJ280" s="5"/>
      <c r="PZK280" s="5"/>
      <c r="PZL280" s="5"/>
      <c r="PZM280" s="5"/>
      <c r="PZN280" s="5"/>
      <c r="PZO280" s="5"/>
      <c r="PZP280" s="5"/>
      <c r="PZQ280" s="5"/>
      <c r="PZR280" s="5"/>
      <c r="PZS280" s="5"/>
      <c r="PZT280" s="5"/>
      <c r="PZU280" s="5"/>
      <c r="PZV280" s="5"/>
      <c r="PZW280" s="5"/>
      <c r="PZX280" s="5"/>
      <c r="PZY280" s="5"/>
      <c r="PZZ280" s="5"/>
      <c r="QAA280" s="5"/>
      <c r="QAB280" s="5"/>
      <c r="QAC280" s="5"/>
      <c r="QAD280" s="5"/>
      <c r="QAE280" s="5"/>
      <c r="QAF280" s="5"/>
      <c r="QAG280" s="5"/>
      <c r="QAH280" s="5"/>
      <c r="QAI280" s="5"/>
      <c r="QAJ280" s="5"/>
      <c r="QAK280" s="5"/>
      <c r="QAL280" s="5"/>
      <c r="QAM280" s="5"/>
      <c r="QAN280" s="5"/>
      <c r="QAO280" s="5"/>
      <c r="QAP280" s="5"/>
      <c r="QAQ280" s="5"/>
      <c r="QAR280" s="5"/>
      <c r="QAS280" s="5"/>
      <c r="QAT280" s="5"/>
      <c r="QAU280" s="5"/>
      <c r="QAV280" s="5"/>
      <c r="QAW280" s="5"/>
      <c r="QAX280" s="5"/>
      <c r="QAY280" s="5"/>
      <c r="QAZ280" s="5"/>
      <c r="QBA280" s="5"/>
      <c r="QBB280" s="5"/>
      <c r="QBC280" s="5"/>
      <c r="QBD280" s="5"/>
      <c r="QBE280" s="5"/>
      <c r="QBF280" s="5"/>
      <c r="QBG280" s="5"/>
      <c r="QBH280" s="5"/>
      <c r="QBI280" s="5"/>
      <c r="QBJ280" s="5"/>
      <c r="QBK280" s="5"/>
      <c r="QBL280" s="5"/>
      <c r="QBM280" s="5"/>
      <c r="QBN280" s="5"/>
      <c r="QBO280" s="5"/>
      <c r="QBP280" s="5"/>
      <c r="QBQ280" s="5"/>
      <c r="QBR280" s="5"/>
      <c r="QBS280" s="5"/>
      <c r="QBT280" s="5"/>
      <c r="QBU280" s="5"/>
      <c r="QBV280" s="5"/>
      <c r="QBW280" s="5"/>
      <c r="QBX280" s="5"/>
      <c r="QBY280" s="5"/>
      <c r="QBZ280" s="5"/>
      <c r="QCA280" s="5"/>
      <c r="QCB280" s="5"/>
      <c r="QCC280" s="5"/>
      <c r="QCD280" s="5"/>
      <c r="QCE280" s="5"/>
      <c r="QCF280" s="5"/>
      <c r="QCG280" s="5"/>
      <c r="QCH280" s="5"/>
      <c r="QCI280" s="5"/>
      <c r="QCJ280" s="5"/>
      <c r="QCK280" s="5"/>
      <c r="QCL280" s="5"/>
      <c r="QCM280" s="5"/>
      <c r="QCN280" s="5"/>
      <c r="QCO280" s="5"/>
      <c r="QCP280" s="5"/>
      <c r="QCQ280" s="5"/>
      <c r="QCR280" s="5"/>
      <c r="QCS280" s="5"/>
      <c r="QCT280" s="5"/>
      <c r="QCU280" s="5"/>
      <c r="QCV280" s="5"/>
      <c r="QCW280" s="5"/>
      <c r="QCX280" s="5"/>
      <c r="QCY280" s="5"/>
      <c r="QCZ280" s="5"/>
      <c r="QDA280" s="5"/>
      <c r="QDB280" s="5"/>
      <c r="QDC280" s="5"/>
      <c r="QDD280" s="5"/>
      <c r="QDE280" s="5"/>
      <c r="QDF280" s="5"/>
      <c r="QDG280" s="5"/>
      <c r="QDH280" s="5"/>
      <c r="QDI280" s="5"/>
      <c r="QDJ280" s="5"/>
      <c r="QDK280" s="5"/>
      <c r="QDL280" s="5"/>
      <c r="QDM280" s="5"/>
      <c r="QDN280" s="5"/>
      <c r="QDO280" s="5"/>
      <c r="QDP280" s="5"/>
      <c r="QDQ280" s="5"/>
      <c r="QDR280" s="5"/>
      <c r="QDS280" s="5"/>
      <c r="QDT280" s="5"/>
      <c r="QDU280" s="5"/>
      <c r="QDV280" s="5"/>
      <c r="QDW280" s="5"/>
      <c r="QDX280" s="5"/>
      <c r="QDY280" s="5"/>
      <c r="QDZ280" s="5"/>
      <c r="QEA280" s="5"/>
      <c r="QEB280" s="5"/>
      <c r="QEC280" s="5"/>
      <c r="QED280" s="5"/>
      <c r="QEE280" s="5"/>
      <c r="QEF280" s="5"/>
      <c r="QEG280" s="5"/>
      <c r="QEH280" s="5"/>
      <c r="QEI280" s="5"/>
      <c r="QEJ280" s="5"/>
      <c r="QEK280" s="5"/>
      <c r="QEL280" s="5"/>
      <c r="QEM280" s="5"/>
      <c r="QEN280" s="5"/>
      <c r="QEO280" s="5"/>
      <c r="QEP280" s="5"/>
      <c r="QEQ280" s="5"/>
      <c r="QER280" s="5"/>
      <c r="QES280" s="5"/>
      <c r="QET280" s="5"/>
      <c r="QEU280" s="5"/>
      <c r="QEV280" s="5"/>
      <c r="QEW280" s="5"/>
      <c r="QEX280" s="5"/>
      <c r="QEY280" s="5"/>
      <c r="QEZ280" s="5"/>
      <c r="QFA280" s="5"/>
      <c r="QFB280" s="5"/>
      <c r="QFC280" s="5"/>
      <c r="QFD280" s="5"/>
      <c r="QFE280" s="5"/>
      <c r="QFF280" s="5"/>
      <c r="QFG280" s="5"/>
      <c r="QFH280" s="5"/>
      <c r="QFI280" s="5"/>
      <c r="QFJ280" s="5"/>
      <c r="QFK280" s="5"/>
      <c r="QFL280" s="5"/>
      <c r="QFM280" s="5"/>
      <c r="QFN280" s="5"/>
      <c r="QFO280" s="5"/>
      <c r="QFP280" s="5"/>
      <c r="QFQ280" s="5"/>
      <c r="QFR280" s="5"/>
      <c r="QFS280" s="5"/>
      <c r="QFT280" s="5"/>
      <c r="QFU280" s="5"/>
      <c r="QFV280" s="5"/>
      <c r="QFW280" s="5"/>
      <c r="QFX280" s="5"/>
      <c r="QFY280" s="5"/>
      <c r="QFZ280" s="5"/>
      <c r="QGA280" s="5"/>
      <c r="QGB280" s="5"/>
      <c r="QGC280" s="5"/>
      <c r="QGD280" s="5"/>
      <c r="QGE280" s="5"/>
      <c r="QGF280" s="5"/>
      <c r="QGG280" s="5"/>
      <c r="QGH280" s="5"/>
      <c r="QGI280" s="5"/>
      <c r="QGJ280" s="5"/>
      <c r="QGK280" s="5"/>
      <c r="QGL280" s="5"/>
      <c r="QGM280" s="5"/>
      <c r="QGN280" s="5"/>
      <c r="QGO280" s="5"/>
      <c r="QGP280" s="5"/>
      <c r="QGQ280" s="5"/>
      <c r="QGR280" s="5"/>
      <c r="QGS280" s="5"/>
      <c r="QGT280" s="5"/>
      <c r="QGU280" s="5"/>
      <c r="QGV280" s="5"/>
      <c r="QGW280" s="5"/>
      <c r="QGX280" s="5"/>
      <c r="QGY280" s="5"/>
      <c r="QGZ280" s="5"/>
      <c r="QHA280" s="5"/>
      <c r="QHB280" s="5"/>
      <c r="QHC280" s="5"/>
      <c r="QHD280" s="5"/>
      <c r="QHE280" s="5"/>
      <c r="QHF280" s="5"/>
      <c r="QHG280" s="5"/>
      <c r="QHH280" s="5"/>
      <c r="QHI280" s="5"/>
      <c r="QHJ280" s="5"/>
      <c r="QHK280" s="5"/>
      <c r="QHL280" s="5"/>
      <c r="QHM280" s="5"/>
      <c r="QHN280" s="5"/>
      <c r="QHO280" s="5"/>
      <c r="QHP280" s="5"/>
      <c r="QHQ280" s="5"/>
      <c r="QHR280" s="5"/>
      <c r="QHS280" s="5"/>
      <c r="QHT280" s="5"/>
      <c r="QHU280" s="5"/>
      <c r="QHV280" s="5"/>
      <c r="QHW280" s="5"/>
      <c r="QHX280" s="5"/>
      <c r="QHY280" s="5"/>
      <c r="QHZ280" s="5"/>
      <c r="QIA280" s="5"/>
      <c r="QIB280" s="5"/>
      <c r="QIC280" s="5"/>
      <c r="QID280" s="5"/>
      <c r="QIE280" s="5"/>
      <c r="QIF280" s="5"/>
      <c r="QIG280" s="5"/>
      <c r="QIH280" s="5"/>
      <c r="QII280" s="5"/>
      <c r="QIJ280" s="5"/>
      <c r="QIK280" s="5"/>
      <c r="QIL280" s="5"/>
      <c r="QIM280" s="5"/>
      <c r="QIN280" s="5"/>
      <c r="QIO280" s="5"/>
      <c r="QIP280" s="5"/>
      <c r="QIQ280" s="5"/>
      <c r="QIR280" s="5"/>
      <c r="QIS280" s="5"/>
      <c r="QIT280" s="5"/>
      <c r="QIU280" s="5"/>
      <c r="QIV280" s="5"/>
      <c r="QIW280" s="5"/>
      <c r="QIX280" s="5"/>
      <c r="QIY280" s="5"/>
      <c r="QIZ280" s="5"/>
      <c r="QJA280" s="5"/>
      <c r="QJB280" s="5"/>
      <c r="QJC280" s="5"/>
      <c r="QJD280" s="5"/>
      <c r="QJE280" s="5"/>
      <c r="QJF280" s="5"/>
      <c r="QJG280" s="5"/>
      <c r="QJH280" s="5"/>
      <c r="QJI280" s="5"/>
      <c r="QJJ280" s="5"/>
      <c r="QJK280" s="5"/>
      <c r="QJL280" s="5"/>
      <c r="QJM280" s="5"/>
      <c r="QJN280" s="5"/>
      <c r="QJO280" s="5"/>
      <c r="QJP280" s="5"/>
      <c r="QJQ280" s="5"/>
      <c r="QJR280" s="5"/>
      <c r="QJS280" s="5"/>
      <c r="QJT280" s="5"/>
      <c r="QJU280" s="5"/>
      <c r="QJV280" s="5"/>
      <c r="QJW280" s="5"/>
      <c r="QJX280" s="5"/>
      <c r="QJY280" s="5"/>
      <c r="QJZ280" s="5"/>
      <c r="QKA280" s="5"/>
      <c r="QKB280" s="5"/>
      <c r="QKC280" s="5"/>
      <c r="QKD280" s="5"/>
      <c r="QKE280" s="5"/>
      <c r="QKF280" s="5"/>
      <c r="QKG280" s="5"/>
      <c r="QKH280" s="5"/>
      <c r="QKI280" s="5"/>
      <c r="QKJ280" s="5"/>
      <c r="QKK280" s="5"/>
      <c r="QKL280" s="5"/>
      <c r="QKM280" s="5"/>
      <c r="QKN280" s="5"/>
      <c r="QKO280" s="5"/>
      <c r="QKP280" s="5"/>
      <c r="QKQ280" s="5"/>
      <c r="QKR280" s="5"/>
      <c r="QKS280" s="5"/>
      <c r="QKT280" s="5"/>
      <c r="QKU280" s="5"/>
      <c r="QKV280" s="5"/>
      <c r="QKW280" s="5"/>
      <c r="QKX280" s="5"/>
      <c r="QKY280" s="5"/>
      <c r="QKZ280" s="5"/>
      <c r="QLA280" s="5"/>
      <c r="QLB280" s="5"/>
      <c r="QLC280" s="5"/>
      <c r="QLD280" s="5"/>
      <c r="QLE280" s="5"/>
      <c r="QLF280" s="5"/>
      <c r="QLG280" s="5"/>
      <c r="QLH280" s="5"/>
      <c r="QLI280" s="5"/>
      <c r="QLJ280" s="5"/>
      <c r="QLK280" s="5"/>
      <c r="QLL280" s="5"/>
      <c r="QLM280" s="5"/>
      <c r="QLN280" s="5"/>
      <c r="QLO280" s="5"/>
      <c r="QLP280" s="5"/>
      <c r="QLQ280" s="5"/>
      <c r="QLR280" s="5"/>
      <c r="QLS280" s="5"/>
      <c r="QLT280" s="5"/>
      <c r="QLU280" s="5"/>
      <c r="QLV280" s="5"/>
      <c r="QLW280" s="5"/>
      <c r="QLX280" s="5"/>
      <c r="QLY280" s="5"/>
      <c r="QLZ280" s="5"/>
      <c r="QMA280" s="5"/>
      <c r="QMB280" s="5"/>
      <c r="QMC280" s="5"/>
      <c r="QMD280" s="5"/>
      <c r="QME280" s="5"/>
      <c r="QMF280" s="5"/>
      <c r="QMG280" s="5"/>
      <c r="QMH280" s="5"/>
      <c r="QMI280" s="5"/>
      <c r="QMJ280" s="5"/>
      <c r="QMK280" s="5"/>
      <c r="QML280" s="5"/>
      <c r="QMM280" s="5"/>
      <c r="QMN280" s="5"/>
      <c r="QMO280" s="5"/>
      <c r="QMP280" s="5"/>
      <c r="QMQ280" s="5"/>
      <c r="QMR280" s="5"/>
      <c r="QMS280" s="5"/>
      <c r="QMT280" s="5"/>
      <c r="QMU280" s="5"/>
      <c r="QMV280" s="5"/>
      <c r="QMW280" s="5"/>
      <c r="QMX280" s="5"/>
      <c r="QMY280" s="5"/>
      <c r="QMZ280" s="5"/>
      <c r="QNA280" s="5"/>
      <c r="QNB280" s="5"/>
      <c r="QNC280" s="5"/>
      <c r="QND280" s="5"/>
      <c r="QNE280" s="5"/>
      <c r="QNF280" s="5"/>
      <c r="QNG280" s="5"/>
      <c r="QNH280" s="5"/>
      <c r="QNI280" s="5"/>
      <c r="QNJ280" s="5"/>
      <c r="QNK280" s="5"/>
      <c r="QNL280" s="5"/>
      <c r="QNM280" s="5"/>
      <c r="QNN280" s="5"/>
      <c r="QNO280" s="5"/>
      <c r="QNP280" s="5"/>
      <c r="QNQ280" s="5"/>
      <c r="QNR280" s="5"/>
      <c r="QNS280" s="5"/>
      <c r="QNT280" s="5"/>
      <c r="QNU280" s="5"/>
      <c r="QNV280" s="5"/>
      <c r="QNW280" s="5"/>
      <c r="QNX280" s="5"/>
      <c r="QNY280" s="5"/>
      <c r="QNZ280" s="5"/>
      <c r="QOA280" s="5"/>
      <c r="QOB280" s="5"/>
      <c r="QOC280" s="5"/>
      <c r="QOD280" s="5"/>
      <c r="QOE280" s="5"/>
      <c r="QOF280" s="5"/>
      <c r="QOG280" s="5"/>
      <c r="QOH280" s="5"/>
      <c r="QOI280" s="5"/>
      <c r="QOJ280" s="5"/>
      <c r="QOK280" s="5"/>
      <c r="QOL280" s="5"/>
      <c r="QOM280" s="5"/>
      <c r="QON280" s="5"/>
      <c r="QOO280" s="5"/>
      <c r="QOP280" s="5"/>
      <c r="QOQ280" s="5"/>
      <c r="QOR280" s="5"/>
      <c r="QOS280" s="5"/>
      <c r="QOT280" s="5"/>
      <c r="QOU280" s="5"/>
      <c r="QOV280" s="5"/>
      <c r="QOW280" s="5"/>
      <c r="QOX280" s="5"/>
      <c r="QOY280" s="5"/>
      <c r="QOZ280" s="5"/>
      <c r="QPA280" s="5"/>
      <c r="QPB280" s="5"/>
      <c r="QPC280" s="5"/>
      <c r="QPD280" s="5"/>
      <c r="QPE280" s="5"/>
      <c r="QPF280" s="5"/>
      <c r="QPG280" s="5"/>
      <c r="QPH280" s="5"/>
      <c r="QPI280" s="5"/>
      <c r="QPJ280" s="5"/>
      <c r="QPK280" s="5"/>
      <c r="QPL280" s="5"/>
      <c r="QPM280" s="5"/>
      <c r="QPN280" s="5"/>
      <c r="QPO280" s="5"/>
      <c r="QPP280" s="5"/>
      <c r="QPQ280" s="5"/>
      <c r="QPR280" s="5"/>
      <c r="QPS280" s="5"/>
      <c r="QPT280" s="5"/>
      <c r="QPU280" s="5"/>
      <c r="QPV280" s="5"/>
      <c r="QPW280" s="5"/>
      <c r="QPX280" s="5"/>
      <c r="QPY280" s="5"/>
      <c r="QPZ280" s="5"/>
      <c r="QQA280" s="5"/>
      <c r="QQB280" s="5"/>
      <c r="QQC280" s="5"/>
      <c r="QQD280" s="5"/>
      <c r="QQE280" s="5"/>
      <c r="QQF280" s="5"/>
      <c r="QQG280" s="5"/>
      <c r="QQH280" s="5"/>
      <c r="QQI280" s="5"/>
      <c r="QQJ280" s="5"/>
      <c r="QQK280" s="5"/>
      <c r="QQL280" s="5"/>
      <c r="QQM280" s="5"/>
      <c r="QQN280" s="5"/>
      <c r="QQO280" s="5"/>
      <c r="QQP280" s="5"/>
      <c r="QQQ280" s="5"/>
      <c r="QQR280" s="5"/>
      <c r="QQS280" s="5"/>
      <c r="QQT280" s="5"/>
      <c r="QQU280" s="5"/>
      <c r="QQV280" s="5"/>
      <c r="QQW280" s="5"/>
      <c r="QQX280" s="5"/>
      <c r="QQY280" s="5"/>
      <c r="QQZ280" s="5"/>
      <c r="QRA280" s="5"/>
      <c r="QRB280" s="5"/>
      <c r="QRC280" s="5"/>
      <c r="QRD280" s="5"/>
      <c r="QRE280" s="5"/>
      <c r="QRF280" s="5"/>
      <c r="QRG280" s="5"/>
      <c r="QRH280" s="5"/>
      <c r="QRI280" s="5"/>
      <c r="QRJ280" s="5"/>
      <c r="QRK280" s="5"/>
      <c r="QRL280" s="5"/>
      <c r="QRM280" s="5"/>
      <c r="QRN280" s="5"/>
      <c r="QRO280" s="5"/>
      <c r="QRP280" s="5"/>
      <c r="QRQ280" s="5"/>
      <c r="QRR280" s="5"/>
      <c r="QRS280" s="5"/>
      <c r="QRT280" s="5"/>
      <c r="QRU280" s="5"/>
      <c r="QRV280" s="5"/>
      <c r="QRW280" s="5"/>
      <c r="QRX280" s="5"/>
      <c r="QRY280" s="5"/>
      <c r="QRZ280" s="5"/>
      <c r="QSA280" s="5"/>
      <c r="QSB280" s="5"/>
      <c r="QSC280" s="5"/>
      <c r="QSD280" s="5"/>
      <c r="QSE280" s="5"/>
      <c r="QSF280" s="5"/>
      <c r="QSG280" s="5"/>
      <c r="QSH280" s="5"/>
      <c r="QSI280" s="5"/>
      <c r="QSJ280" s="5"/>
      <c r="QSK280" s="5"/>
      <c r="QSL280" s="5"/>
      <c r="QSM280" s="5"/>
      <c r="QSN280" s="5"/>
      <c r="QSO280" s="5"/>
      <c r="QSP280" s="5"/>
      <c r="QSQ280" s="5"/>
      <c r="QSR280" s="5"/>
      <c r="QSS280" s="5"/>
      <c r="QST280" s="5"/>
      <c r="QSU280" s="5"/>
      <c r="QSV280" s="5"/>
      <c r="QSW280" s="5"/>
      <c r="QSX280" s="5"/>
      <c r="QSY280" s="5"/>
      <c r="QSZ280" s="5"/>
      <c r="QTA280" s="5"/>
      <c r="QTB280" s="5"/>
      <c r="QTC280" s="5"/>
      <c r="QTD280" s="5"/>
      <c r="QTE280" s="5"/>
      <c r="QTF280" s="5"/>
      <c r="QTG280" s="5"/>
      <c r="QTH280" s="5"/>
      <c r="QTI280" s="5"/>
      <c r="QTJ280" s="5"/>
      <c r="QTK280" s="5"/>
      <c r="QTL280" s="5"/>
      <c r="QTM280" s="5"/>
      <c r="QTN280" s="5"/>
      <c r="QTO280" s="5"/>
      <c r="QTP280" s="5"/>
      <c r="QTQ280" s="5"/>
      <c r="QTR280" s="5"/>
      <c r="QTS280" s="5"/>
      <c r="QTT280" s="5"/>
      <c r="QTU280" s="5"/>
      <c r="QTV280" s="5"/>
      <c r="QTW280" s="5"/>
      <c r="QTX280" s="5"/>
      <c r="QTY280" s="5"/>
      <c r="QTZ280" s="5"/>
      <c r="QUA280" s="5"/>
      <c r="QUB280" s="5"/>
      <c r="QUC280" s="5"/>
      <c r="QUD280" s="5"/>
      <c r="QUE280" s="5"/>
      <c r="QUF280" s="5"/>
      <c r="QUG280" s="5"/>
      <c r="QUH280" s="5"/>
      <c r="QUI280" s="5"/>
      <c r="QUJ280" s="5"/>
      <c r="QUK280" s="5"/>
      <c r="QUL280" s="5"/>
      <c r="QUM280" s="5"/>
      <c r="QUN280" s="5"/>
      <c r="QUO280" s="5"/>
      <c r="QUP280" s="5"/>
      <c r="QUQ280" s="5"/>
      <c r="QUR280" s="5"/>
      <c r="QUS280" s="5"/>
      <c r="QUT280" s="5"/>
      <c r="QUU280" s="5"/>
      <c r="QUV280" s="5"/>
      <c r="QUW280" s="5"/>
      <c r="QUX280" s="5"/>
      <c r="QUY280" s="5"/>
      <c r="QUZ280" s="5"/>
      <c r="QVA280" s="5"/>
      <c r="QVB280" s="5"/>
      <c r="QVC280" s="5"/>
      <c r="QVD280" s="5"/>
      <c r="QVE280" s="5"/>
      <c r="QVF280" s="5"/>
      <c r="QVG280" s="5"/>
      <c r="QVH280" s="5"/>
      <c r="QVI280" s="5"/>
      <c r="QVJ280" s="5"/>
      <c r="QVK280" s="5"/>
      <c r="QVL280" s="5"/>
      <c r="QVM280" s="5"/>
      <c r="QVN280" s="5"/>
      <c r="QVO280" s="5"/>
      <c r="QVP280" s="5"/>
      <c r="QVQ280" s="5"/>
      <c r="QVR280" s="5"/>
      <c r="QVS280" s="5"/>
      <c r="QVT280" s="5"/>
      <c r="QVU280" s="5"/>
      <c r="QVV280" s="5"/>
      <c r="QVW280" s="5"/>
      <c r="QVX280" s="5"/>
      <c r="QVY280" s="5"/>
      <c r="QVZ280" s="5"/>
      <c r="QWA280" s="5"/>
      <c r="QWB280" s="5"/>
      <c r="QWC280" s="5"/>
      <c r="QWD280" s="5"/>
      <c r="QWE280" s="5"/>
      <c r="QWF280" s="5"/>
      <c r="QWG280" s="5"/>
      <c r="QWH280" s="5"/>
      <c r="QWI280" s="5"/>
      <c r="QWJ280" s="5"/>
      <c r="QWK280" s="5"/>
      <c r="QWL280" s="5"/>
      <c r="QWM280" s="5"/>
      <c r="QWN280" s="5"/>
      <c r="QWO280" s="5"/>
      <c r="QWP280" s="5"/>
      <c r="QWQ280" s="5"/>
      <c r="QWR280" s="5"/>
      <c r="QWS280" s="5"/>
      <c r="QWT280" s="5"/>
      <c r="QWU280" s="5"/>
      <c r="QWV280" s="5"/>
      <c r="QWW280" s="5"/>
      <c r="QWX280" s="5"/>
      <c r="QWY280" s="5"/>
      <c r="QWZ280" s="5"/>
      <c r="QXA280" s="5"/>
      <c r="QXB280" s="5"/>
      <c r="QXC280" s="5"/>
      <c r="QXD280" s="5"/>
      <c r="QXE280" s="5"/>
      <c r="QXF280" s="5"/>
      <c r="QXG280" s="5"/>
      <c r="QXH280" s="5"/>
      <c r="QXI280" s="5"/>
      <c r="QXJ280" s="5"/>
      <c r="QXK280" s="5"/>
      <c r="QXL280" s="5"/>
      <c r="QXM280" s="5"/>
      <c r="QXN280" s="5"/>
      <c r="QXO280" s="5"/>
      <c r="QXP280" s="5"/>
      <c r="QXQ280" s="5"/>
      <c r="QXR280" s="5"/>
      <c r="QXS280" s="5"/>
      <c r="QXT280" s="5"/>
      <c r="QXU280" s="5"/>
      <c r="QXV280" s="5"/>
      <c r="QXW280" s="5"/>
      <c r="QXX280" s="5"/>
      <c r="QXY280" s="5"/>
      <c r="QXZ280" s="5"/>
      <c r="QYA280" s="5"/>
      <c r="QYB280" s="5"/>
      <c r="QYC280" s="5"/>
      <c r="QYD280" s="5"/>
      <c r="QYE280" s="5"/>
      <c r="QYF280" s="5"/>
      <c r="QYG280" s="5"/>
      <c r="QYH280" s="5"/>
      <c r="QYI280" s="5"/>
      <c r="QYJ280" s="5"/>
      <c r="QYK280" s="5"/>
      <c r="QYL280" s="5"/>
      <c r="QYM280" s="5"/>
      <c r="QYN280" s="5"/>
      <c r="QYO280" s="5"/>
      <c r="QYP280" s="5"/>
      <c r="QYQ280" s="5"/>
      <c r="QYR280" s="5"/>
      <c r="QYS280" s="5"/>
      <c r="QYT280" s="5"/>
      <c r="QYU280" s="5"/>
      <c r="QYV280" s="5"/>
      <c r="QYW280" s="5"/>
      <c r="QYX280" s="5"/>
      <c r="QYY280" s="5"/>
      <c r="QYZ280" s="5"/>
      <c r="QZA280" s="5"/>
      <c r="QZB280" s="5"/>
      <c r="QZC280" s="5"/>
      <c r="QZD280" s="5"/>
      <c r="QZE280" s="5"/>
      <c r="QZF280" s="5"/>
      <c r="QZG280" s="5"/>
      <c r="QZH280" s="5"/>
      <c r="QZI280" s="5"/>
      <c r="QZJ280" s="5"/>
      <c r="QZK280" s="5"/>
      <c r="QZL280" s="5"/>
      <c r="QZM280" s="5"/>
      <c r="QZN280" s="5"/>
      <c r="QZO280" s="5"/>
      <c r="QZP280" s="5"/>
      <c r="QZQ280" s="5"/>
      <c r="QZR280" s="5"/>
      <c r="QZS280" s="5"/>
      <c r="QZT280" s="5"/>
      <c r="QZU280" s="5"/>
      <c r="QZV280" s="5"/>
      <c r="QZW280" s="5"/>
      <c r="QZX280" s="5"/>
      <c r="QZY280" s="5"/>
      <c r="QZZ280" s="5"/>
      <c r="RAA280" s="5"/>
      <c r="RAB280" s="5"/>
      <c r="RAC280" s="5"/>
      <c r="RAD280" s="5"/>
      <c r="RAE280" s="5"/>
      <c r="RAF280" s="5"/>
      <c r="RAG280" s="5"/>
      <c r="RAH280" s="5"/>
      <c r="RAI280" s="5"/>
      <c r="RAJ280" s="5"/>
      <c r="RAK280" s="5"/>
      <c r="RAL280" s="5"/>
      <c r="RAM280" s="5"/>
      <c r="RAN280" s="5"/>
      <c r="RAO280" s="5"/>
      <c r="RAP280" s="5"/>
      <c r="RAQ280" s="5"/>
      <c r="RAR280" s="5"/>
      <c r="RAS280" s="5"/>
      <c r="RAT280" s="5"/>
      <c r="RAU280" s="5"/>
      <c r="RAV280" s="5"/>
      <c r="RAW280" s="5"/>
      <c r="RAX280" s="5"/>
      <c r="RAY280" s="5"/>
      <c r="RAZ280" s="5"/>
      <c r="RBA280" s="5"/>
      <c r="RBB280" s="5"/>
      <c r="RBC280" s="5"/>
      <c r="RBD280" s="5"/>
      <c r="RBE280" s="5"/>
      <c r="RBF280" s="5"/>
      <c r="RBG280" s="5"/>
      <c r="RBH280" s="5"/>
      <c r="RBI280" s="5"/>
      <c r="RBJ280" s="5"/>
      <c r="RBK280" s="5"/>
      <c r="RBL280" s="5"/>
      <c r="RBM280" s="5"/>
      <c r="RBN280" s="5"/>
      <c r="RBO280" s="5"/>
      <c r="RBP280" s="5"/>
      <c r="RBQ280" s="5"/>
      <c r="RBR280" s="5"/>
      <c r="RBS280" s="5"/>
      <c r="RBT280" s="5"/>
      <c r="RBU280" s="5"/>
      <c r="RBV280" s="5"/>
      <c r="RBW280" s="5"/>
      <c r="RBX280" s="5"/>
      <c r="RBY280" s="5"/>
      <c r="RBZ280" s="5"/>
      <c r="RCA280" s="5"/>
      <c r="RCB280" s="5"/>
      <c r="RCC280" s="5"/>
      <c r="RCD280" s="5"/>
      <c r="RCE280" s="5"/>
      <c r="RCF280" s="5"/>
      <c r="RCG280" s="5"/>
      <c r="RCH280" s="5"/>
      <c r="RCI280" s="5"/>
      <c r="RCJ280" s="5"/>
      <c r="RCK280" s="5"/>
      <c r="RCL280" s="5"/>
      <c r="RCM280" s="5"/>
      <c r="RCN280" s="5"/>
      <c r="RCO280" s="5"/>
      <c r="RCP280" s="5"/>
      <c r="RCQ280" s="5"/>
      <c r="RCR280" s="5"/>
      <c r="RCS280" s="5"/>
      <c r="RCT280" s="5"/>
      <c r="RCU280" s="5"/>
      <c r="RCV280" s="5"/>
      <c r="RCW280" s="5"/>
      <c r="RCX280" s="5"/>
      <c r="RCY280" s="5"/>
      <c r="RCZ280" s="5"/>
      <c r="RDA280" s="5"/>
      <c r="RDB280" s="5"/>
      <c r="RDC280" s="5"/>
      <c r="RDD280" s="5"/>
      <c r="RDE280" s="5"/>
      <c r="RDF280" s="5"/>
      <c r="RDG280" s="5"/>
      <c r="RDH280" s="5"/>
      <c r="RDI280" s="5"/>
      <c r="RDJ280" s="5"/>
      <c r="RDK280" s="5"/>
      <c r="RDL280" s="5"/>
      <c r="RDM280" s="5"/>
      <c r="RDN280" s="5"/>
      <c r="RDO280" s="5"/>
      <c r="RDP280" s="5"/>
      <c r="RDQ280" s="5"/>
      <c r="RDR280" s="5"/>
      <c r="RDS280" s="5"/>
      <c r="RDT280" s="5"/>
      <c r="RDU280" s="5"/>
      <c r="RDV280" s="5"/>
      <c r="RDW280" s="5"/>
      <c r="RDX280" s="5"/>
      <c r="RDY280" s="5"/>
      <c r="RDZ280" s="5"/>
      <c r="REA280" s="5"/>
      <c r="REB280" s="5"/>
      <c r="REC280" s="5"/>
      <c r="RED280" s="5"/>
      <c r="REE280" s="5"/>
      <c r="REF280" s="5"/>
      <c r="REG280" s="5"/>
      <c r="REH280" s="5"/>
      <c r="REI280" s="5"/>
      <c r="REJ280" s="5"/>
      <c r="REK280" s="5"/>
      <c r="REL280" s="5"/>
      <c r="REM280" s="5"/>
      <c r="REN280" s="5"/>
      <c r="REO280" s="5"/>
      <c r="REP280" s="5"/>
      <c r="REQ280" s="5"/>
      <c r="RER280" s="5"/>
      <c r="RES280" s="5"/>
      <c r="RET280" s="5"/>
      <c r="REU280" s="5"/>
      <c r="REV280" s="5"/>
      <c r="REW280" s="5"/>
      <c r="REX280" s="5"/>
      <c r="REY280" s="5"/>
      <c r="REZ280" s="5"/>
      <c r="RFA280" s="5"/>
      <c r="RFB280" s="5"/>
      <c r="RFC280" s="5"/>
      <c r="RFD280" s="5"/>
      <c r="RFE280" s="5"/>
      <c r="RFF280" s="5"/>
      <c r="RFG280" s="5"/>
      <c r="RFH280" s="5"/>
      <c r="RFI280" s="5"/>
      <c r="RFJ280" s="5"/>
      <c r="RFK280" s="5"/>
      <c r="RFL280" s="5"/>
      <c r="RFM280" s="5"/>
      <c r="RFN280" s="5"/>
      <c r="RFO280" s="5"/>
      <c r="RFP280" s="5"/>
      <c r="RFQ280" s="5"/>
      <c r="RFR280" s="5"/>
      <c r="RFS280" s="5"/>
      <c r="RFT280" s="5"/>
      <c r="RFU280" s="5"/>
      <c r="RFV280" s="5"/>
      <c r="RFW280" s="5"/>
      <c r="RFX280" s="5"/>
      <c r="RFY280" s="5"/>
      <c r="RFZ280" s="5"/>
      <c r="RGA280" s="5"/>
      <c r="RGB280" s="5"/>
      <c r="RGC280" s="5"/>
      <c r="RGD280" s="5"/>
      <c r="RGE280" s="5"/>
      <c r="RGF280" s="5"/>
      <c r="RGG280" s="5"/>
      <c r="RGH280" s="5"/>
      <c r="RGI280" s="5"/>
      <c r="RGJ280" s="5"/>
      <c r="RGK280" s="5"/>
      <c r="RGL280" s="5"/>
      <c r="RGM280" s="5"/>
      <c r="RGN280" s="5"/>
      <c r="RGO280" s="5"/>
      <c r="RGP280" s="5"/>
      <c r="RGQ280" s="5"/>
      <c r="RGR280" s="5"/>
      <c r="RGS280" s="5"/>
      <c r="RGT280" s="5"/>
      <c r="RGU280" s="5"/>
      <c r="RGV280" s="5"/>
      <c r="RGW280" s="5"/>
      <c r="RGX280" s="5"/>
      <c r="RGY280" s="5"/>
      <c r="RGZ280" s="5"/>
      <c r="RHA280" s="5"/>
      <c r="RHB280" s="5"/>
      <c r="RHC280" s="5"/>
      <c r="RHD280" s="5"/>
      <c r="RHE280" s="5"/>
      <c r="RHF280" s="5"/>
      <c r="RHG280" s="5"/>
      <c r="RHH280" s="5"/>
      <c r="RHI280" s="5"/>
      <c r="RHJ280" s="5"/>
      <c r="RHK280" s="5"/>
      <c r="RHL280" s="5"/>
      <c r="RHM280" s="5"/>
      <c r="RHN280" s="5"/>
      <c r="RHO280" s="5"/>
      <c r="RHP280" s="5"/>
      <c r="RHQ280" s="5"/>
      <c r="RHR280" s="5"/>
      <c r="RHS280" s="5"/>
      <c r="RHT280" s="5"/>
      <c r="RHU280" s="5"/>
      <c r="RHV280" s="5"/>
      <c r="RHW280" s="5"/>
      <c r="RHX280" s="5"/>
      <c r="RHY280" s="5"/>
      <c r="RHZ280" s="5"/>
      <c r="RIA280" s="5"/>
      <c r="RIB280" s="5"/>
      <c r="RIC280" s="5"/>
      <c r="RID280" s="5"/>
      <c r="RIE280" s="5"/>
      <c r="RIF280" s="5"/>
      <c r="RIG280" s="5"/>
      <c r="RIH280" s="5"/>
      <c r="RII280" s="5"/>
      <c r="RIJ280" s="5"/>
      <c r="RIK280" s="5"/>
      <c r="RIL280" s="5"/>
      <c r="RIM280" s="5"/>
      <c r="RIN280" s="5"/>
      <c r="RIO280" s="5"/>
      <c r="RIP280" s="5"/>
      <c r="RIQ280" s="5"/>
      <c r="RIR280" s="5"/>
      <c r="RIS280" s="5"/>
      <c r="RIT280" s="5"/>
      <c r="RIU280" s="5"/>
      <c r="RIV280" s="5"/>
      <c r="RIW280" s="5"/>
      <c r="RIX280" s="5"/>
      <c r="RIY280" s="5"/>
      <c r="RIZ280" s="5"/>
      <c r="RJA280" s="5"/>
      <c r="RJB280" s="5"/>
      <c r="RJC280" s="5"/>
      <c r="RJD280" s="5"/>
      <c r="RJE280" s="5"/>
      <c r="RJF280" s="5"/>
      <c r="RJG280" s="5"/>
      <c r="RJH280" s="5"/>
      <c r="RJI280" s="5"/>
      <c r="RJJ280" s="5"/>
      <c r="RJK280" s="5"/>
      <c r="RJL280" s="5"/>
      <c r="RJM280" s="5"/>
      <c r="RJN280" s="5"/>
      <c r="RJO280" s="5"/>
      <c r="RJP280" s="5"/>
      <c r="RJQ280" s="5"/>
      <c r="RJR280" s="5"/>
      <c r="RJS280" s="5"/>
      <c r="RJT280" s="5"/>
      <c r="RJU280" s="5"/>
      <c r="RJV280" s="5"/>
      <c r="RJW280" s="5"/>
      <c r="RJX280" s="5"/>
      <c r="RJY280" s="5"/>
      <c r="RJZ280" s="5"/>
      <c r="RKA280" s="5"/>
      <c r="RKB280" s="5"/>
      <c r="RKC280" s="5"/>
      <c r="RKD280" s="5"/>
      <c r="RKE280" s="5"/>
      <c r="RKF280" s="5"/>
      <c r="RKG280" s="5"/>
      <c r="RKH280" s="5"/>
      <c r="RKI280" s="5"/>
      <c r="RKJ280" s="5"/>
      <c r="RKK280" s="5"/>
      <c r="RKL280" s="5"/>
      <c r="RKM280" s="5"/>
      <c r="RKN280" s="5"/>
      <c r="RKO280" s="5"/>
      <c r="RKP280" s="5"/>
      <c r="RKQ280" s="5"/>
      <c r="RKR280" s="5"/>
      <c r="RKS280" s="5"/>
      <c r="RKT280" s="5"/>
      <c r="RKU280" s="5"/>
      <c r="RKV280" s="5"/>
      <c r="RKW280" s="5"/>
      <c r="RKX280" s="5"/>
      <c r="RKY280" s="5"/>
      <c r="RKZ280" s="5"/>
      <c r="RLA280" s="5"/>
      <c r="RLB280" s="5"/>
      <c r="RLC280" s="5"/>
      <c r="RLD280" s="5"/>
      <c r="RLE280" s="5"/>
      <c r="RLF280" s="5"/>
      <c r="RLG280" s="5"/>
      <c r="RLH280" s="5"/>
      <c r="RLI280" s="5"/>
      <c r="RLJ280" s="5"/>
      <c r="RLK280" s="5"/>
      <c r="RLL280" s="5"/>
      <c r="RLM280" s="5"/>
      <c r="RLN280" s="5"/>
      <c r="RLO280" s="5"/>
      <c r="RLP280" s="5"/>
      <c r="RLQ280" s="5"/>
      <c r="RLR280" s="5"/>
      <c r="RLS280" s="5"/>
      <c r="RLT280" s="5"/>
      <c r="RLU280" s="5"/>
      <c r="RLV280" s="5"/>
      <c r="RLW280" s="5"/>
      <c r="RLX280" s="5"/>
      <c r="RLY280" s="5"/>
      <c r="RLZ280" s="5"/>
      <c r="RMA280" s="5"/>
      <c r="RMB280" s="5"/>
      <c r="RMC280" s="5"/>
      <c r="RMD280" s="5"/>
      <c r="RME280" s="5"/>
      <c r="RMF280" s="5"/>
      <c r="RMG280" s="5"/>
      <c r="RMH280" s="5"/>
      <c r="RMI280" s="5"/>
      <c r="RMJ280" s="5"/>
      <c r="RMK280" s="5"/>
      <c r="RML280" s="5"/>
      <c r="RMM280" s="5"/>
      <c r="RMN280" s="5"/>
      <c r="RMO280" s="5"/>
      <c r="RMP280" s="5"/>
      <c r="RMQ280" s="5"/>
      <c r="RMR280" s="5"/>
      <c r="RMS280" s="5"/>
      <c r="RMT280" s="5"/>
      <c r="RMU280" s="5"/>
      <c r="RMV280" s="5"/>
      <c r="RMW280" s="5"/>
      <c r="RMX280" s="5"/>
      <c r="RMY280" s="5"/>
      <c r="RMZ280" s="5"/>
      <c r="RNA280" s="5"/>
      <c r="RNB280" s="5"/>
      <c r="RNC280" s="5"/>
      <c r="RND280" s="5"/>
      <c r="RNE280" s="5"/>
      <c r="RNF280" s="5"/>
      <c r="RNG280" s="5"/>
      <c r="RNH280" s="5"/>
      <c r="RNI280" s="5"/>
      <c r="RNJ280" s="5"/>
      <c r="RNK280" s="5"/>
      <c r="RNL280" s="5"/>
      <c r="RNM280" s="5"/>
      <c r="RNN280" s="5"/>
      <c r="RNO280" s="5"/>
      <c r="RNP280" s="5"/>
      <c r="RNQ280" s="5"/>
      <c r="RNR280" s="5"/>
      <c r="RNS280" s="5"/>
      <c r="RNT280" s="5"/>
      <c r="RNU280" s="5"/>
      <c r="RNV280" s="5"/>
      <c r="RNW280" s="5"/>
      <c r="RNX280" s="5"/>
      <c r="RNY280" s="5"/>
      <c r="RNZ280" s="5"/>
      <c r="ROA280" s="5"/>
      <c r="ROB280" s="5"/>
      <c r="ROC280" s="5"/>
      <c r="ROD280" s="5"/>
      <c r="ROE280" s="5"/>
      <c r="ROF280" s="5"/>
      <c r="ROG280" s="5"/>
      <c r="ROH280" s="5"/>
      <c r="ROI280" s="5"/>
      <c r="ROJ280" s="5"/>
      <c r="ROK280" s="5"/>
      <c r="ROL280" s="5"/>
      <c r="ROM280" s="5"/>
      <c r="RON280" s="5"/>
      <c r="ROO280" s="5"/>
      <c r="ROP280" s="5"/>
      <c r="ROQ280" s="5"/>
      <c r="ROR280" s="5"/>
      <c r="ROS280" s="5"/>
      <c r="ROT280" s="5"/>
      <c r="ROU280" s="5"/>
      <c r="ROV280" s="5"/>
      <c r="ROW280" s="5"/>
      <c r="ROX280" s="5"/>
      <c r="ROY280" s="5"/>
      <c r="ROZ280" s="5"/>
      <c r="RPA280" s="5"/>
      <c r="RPB280" s="5"/>
      <c r="RPC280" s="5"/>
      <c r="RPD280" s="5"/>
      <c r="RPE280" s="5"/>
      <c r="RPF280" s="5"/>
      <c r="RPG280" s="5"/>
      <c r="RPH280" s="5"/>
      <c r="RPI280" s="5"/>
      <c r="RPJ280" s="5"/>
      <c r="RPK280" s="5"/>
      <c r="RPL280" s="5"/>
      <c r="RPM280" s="5"/>
      <c r="RPN280" s="5"/>
      <c r="RPO280" s="5"/>
      <c r="RPP280" s="5"/>
      <c r="RPQ280" s="5"/>
      <c r="RPR280" s="5"/>
      <c r="RPS280" s="5"/>
      <c r="RPT280" s="5"/>
      <c r="RPU280" s="5"/>
      <c r="RPV280" s="5"/>
      <c r="RPW280" s="5"/>
      <c r="RPX280" s="5"/>
      <c r="RPY280" s="5"/>
      <c r="RPZ280" s="5"/>
      <c r="RQA280" s="5"/>
      <c r="RQB280" s="5"/>
      <c r="RQC280" s="5"/>
      <c r="RQD280" s="5"/>
      <c r="RQE280" s="5"/>
      <c r="RQF280" s="5"/>
      <c r="RQG280" s="5"/>
      <c r="RQH280" s="5"/>
      <c r="RQI280" s="5"/>
      <c r="RQJ280" s="5"/>
      <c r="RQK280" s="5"/>
      <c r="RQL280" s="5"/>
      <c r="RQM280" s="5"/>
      <c r="RQN280" s="5"/>
      <c r="RQO280" s="5"/>
      <c r="RQP280" s="5"/>
      <c r="RQQ280" s="5"/>
      <c r="RQR280" s="5"/>
      <c r="RQS280" s="5"/>
      <c r="RQT280" s="5"/>
      <c r="RQU280" s="5"/>
      <c r="RQV280" s="5"/>
      <c r="RQW280" s="5"/>
      <c r="RQX280" s="5"/>
      <c r="RQY280" s="5"/>
      <c r="RQZ280" s="5"/>
      <c r="RRA280" s="5"/>
      <c r="RRB280" s="5"/>
      <c r="RRC280" s="5"/>
      <c r="RRD280" s="5"/>
      <c r="RRE280" s="5"/>
      <c r="RRF280" s="5"/>
      <c r="RRG280" s="5"/>
      <c r="RRH280" s="5"/>
      <c r="RRI280" s="5"/>
      <c r="RRJ280" s="5"/>
      <c r="RRK280" s="5"/>
      <c r="RRL280" s="5"/>
      <c r="RRM280" s="5"/>
      <c r="RRN280" s="5"/>
      <c r="RRO280" s="5"/>
      <c r="RRP280" s="5"/>
      <c r="RRQ280" s="5"/>
      <c r="RRR280" s="5"/>
      <c r="RRS280" s="5"/>
      <c r="RRT280" s="5"/>
      <c r="RRU280" s="5"/>
      <c r="RRV280" s="5"/>
      <c r="RRW280" s="5"/>
      <c r="RRX280" s="5"/>
      <c r="RRY280" s="5"/>
      <c r="RRZ280" s="5"/>
      <c r="RSA280" s="5"/>
      <c r="RSB280" s="5"/>
      <c r="RSC280" s="5"/>
      <c r="RSD280" s="5"/>
      <c r="RSE280" s="5"/>
      <c r="RSF280" s="5"/>
      <c r="RSG280" s="5"/>
      <c r="RSH280" s="5"/>
      <c r="RSI280" s="5"/>
      <c r="RSJ280" s="5"/>
      <c r="RSK280" s="5"/>
      <c r="RSL280" s="5"/>
      <c r="RSM280" s="5"/>
      <c r="RSN280" s="5"/>
      <c r="RSO280" s="5"/>
      <c r="RSP280" s="5"/>
      <c r="RSQ280" s="5"/>
      <c r="RSR280" s="5"/>
      <c r="RSS280" s="5"/>
      <c r="RST280" s="5"/>
      <c r="RSU280" s="5"/>
      <c r="RSV280" s="5"/>
      <c r="RSW280" s="5"/>
      <c r="RSX280" s="5"/>
      <c r="RSY280" s="5"/>
      <c r="RSZ280" s="5"/>
      <c r="RTA280" s="5"/>
      <c r="RTB280" s="5"/>
      <c r="RTC280" s="5"/>
      <c r="RTD280" s="5"/>
      <c r="RTE280" s="5"/>
      <c r="RTF280" s="5"/>
      <c r="RTG280" s="5"/>
      <c r="RTH280" s="5"/>
      <c r="RTI280" s="5"/>
      <c r="RTJ280" s="5"/>
      <c r="RTK280" s="5"/>
      <c r="RTL280" s="5"/>
      <c r="RTM280" s="5"/>
      <c r="RTN280" s="5"/>
      <c r="RTO280" s="5"/>
      <c r="RTP280" s="5"/>
      <c r="RTQ280" s="5"/>
      <c r="RTR280" s="5"/>
      <c r="RTS280" s="5"/>
      <c r="RTT280" s="5"/>
      <c r="RTU280" s="5"/>
      <c r="RTV280" s="5"/>
      <c r="RTW280" s="5"/>
      <c r="RTX280" s="5"/>
      <c r="RTY280" s="5"/>
      <c r="RTZ280" s="5"/>
      <c r="RUA280" s="5"/>
      <c r="RUB280" s="5"/>
      <c r="RUC280" s="5"/>
      <c r="RUD280" s="5"/>
      <c r="RUE280" s="5"/>
      <c r="RUF280" s="5"/>
      <c r="RUG280" s="5"/>
      <c r="RUH280" s="5"/>
      <c r="RUI280" s="5"/>
      <c r="RUJ280" s="5"/>
      <c r="RUK280" s="5"/>
      <c r="RUL280" s="5"/>
      <c r="RUM280" s="5"/>
      <c r="RUN280" s="5"/>
      <c r="RUO280" s="5"/>
      <c r="RUP280" s="5"/>
      <c r="RUQ280" s="5"/>
      <c r="RUR280" s="5"/>
      <c r="RUS280" s="5"/>
      <c r="RUT280" s="5"/>
      <c r="RUU280" s="5"/>
      <c r="RUV280" s="5"/>
      <c r="RUW280" s="5"/>
      <c r="RUX280" s="5"/>
      <c r="RUY280" s="5"/>
      <c r="RUZ280" s="5"/>
      <c r="RVA280" s="5"/>
      <c r="RVB280" s="5"/>
      <c r="RVC280" s="5"/>
      <c r="RVD280" s="5"/>
      <c r="RVE280" s="5"/>
      <c r="RVF280" s="5"/>
      <c r="RVG280" s="5"/>
      <c r="RVH280" s="5"/>
      <c r="RVI280" s="5"/>
      <c r="RVJ280" s="5"/>
      <c r="RVK280" s="5"/>
      <c r="RVL280" s="5"/>
      <c r="RVM280" s="5"/>
      <c r="RVN280" s="5"/>
      <c r="RVO280" s="5"/>
      <c r="RVP280" s="5"/>
      <c r="RVQ280" s="5"/>
      <c r="RVR280" s="5"/>
      <c r="RVS280" s="5"/>
      <c r="RVT280" s="5"/>
      <c r="RVU280" s="5"/>
      <c r="RVV280" s="5"/>
      <c r="RVW280" s="5"/>
      <c r="RVX280" s="5"/>
      <c r="RVY280" s="5"/>
      <c r="RVZ280" s="5"/>
      <c r="RWA280" s="5"/>
      <c r="RWB280" s="5"/>
      <c r="RWC280" s="5"/>
      <c r="RWD280" s="5"/>
      <c r="RWE280" s="5"/>
      <c r="RWF280" s="5"/>
      <c r="RWG280" s="5"/>
      <c r="RWH280" s="5"/>
      <c r="RWI280" s="5"/>
      <c r="RWJ280" s="5"/>
      <c r="RWK280" s="5"/>
      <c r="RWL280" s="5"/>
      <c r="RWM280" s="5"/>
      <c r="RWN280" s="5"/>
      <c r="RWO280" s="5"/>
      <c r="RWP280" s="5"/>
      <c r="RWQ280" s="5"/>
      <c r="RWR280" s="5"/>
      <c r="RWS280" s="5"/>
      <c r="RWT280" s="5"/>
      <c r="RWU280" s="5"/>
      <c r="RWV280" s="5"/>
      <c r="RWW280" s="5"/>
      <c r="RWX280" s="5"/>
      <c r="RWY280" s="5"/>
      <c r="RWZ280" s="5"/>
      <c r="RXA280" s="5"/>
      <c r="RXB280" s="5"/>
      <c r="RXC280" s="5"/>
      <c r="RXD280" s="5"/>
      <c r="RXE280" s="5"/>
      <c r="RXF280" s="5"/>
      <c r="RXG280" s="5"/>
      <c r="RXH280" s="5"/>
      <c r="RXI280" s="5"/>
      <c r="RXJ280" s="5"/>
      <c r="RXK280" s="5"/>
      <c r="RXL280" s="5"/>
      <c r="RXM280" s="5"/>
      <c r="RXN280" s="5"/>
      <c r="RXO280" s="5"/>
      <c r="RXP280" s="5"/>
      <c r="RXQ280" s="5"/>
      <c r="RXR280" s="5"/>
      <c r="RXS280" s="5"/>
      <c r="RXT280" s="5"/>
      <c r="RXU280" s="5"/>
      <c r="RXV280" s="5"/>
      <c r="RXW280" s="5"/>
      <c r="RXX280" s="5"/>
      <c r="RXY280" s="5"/>
      <c r="RXZ280" s="5"/>
      <c r="RYA280" s="5"/>
      <c r="RYB280" s="5"/>
      <c r="RYC280" s="5"/>
      <c r="RYD280" s="5"/>
      <c r="RYE280" s="5"/>
      <c r="RYF280" s="5"/>
      <c r="RYG280" s="5"/>
      <c r="RYH280" s="5"/>
      <c r="RYI280" s="5"/>
      <c r="RYJ280" s="5"/>
      <c r="RYK280" s="5"/>
      <c r="RYL280" s="5"/>
      <c r="RYM280" s="5"/>
      <c r="RYN280" s="5"/>
      <c r="RYO280" s="5"/>
      <c r="RYP280" s="5"/>
      <c r="RYQ280" s="5"/>
      <c r="RYR280" s="5"/>
      <c r="RYS280" s="5"/>
      <c r="RYT280" s="5"/>
      <c r="RYU280" s="5"/>
      <c r="RYV280" s="5"/>
      <c r="RYW280" s="5"/>
      <c r="RYX280" s="5"/>
      <c r="RYY280" s="5"/>
      <c r="RYZ280" s="5"/>
      <c r="RZA280" s="5"/>
      <c r="RZB280" s="5"/>
      <c r="RZC280" s="5"/>
      <c r="RZD280" s="5"/>
      <c r="RZE280" s="5"/>
      <c r="RZF280" s="5"/>
      <c r="RZG280" s="5"/>
      <c r="RZH280" s="5"/>
      <c r="RZI280" s="5"/>
      <c r="RZJ280" s="5"/>
      <c r="RZK280" s="5"/>
      <c r="RZL280" s="5"/>
      <c r="RZM280" s="5"/>
      <c r="RZN280" s="5"/>
      <c r="RZO280" s="5"/>
      <c r="RZP280" s="5"/>
      <c r="RZQ280" s="5"/>
      <c r="RZR280" s="5"/>
      <c r="RZS280" s="5"/>
      <c r="RZT280" s="5"/>
      <c r="RZU280" s="5"/>
      <c r="RZV280" s="5"/>
      <c r="RZW280" s="5"/>
      <c r="RZX280" s="5"/>
      <c r="RZY280" s="5"/>
      <c r="RZZ280" s="5"/>
      <c r="SAA280" s="5"/>
      <c r="SAB280" s="5"/>
      <c r="SAC280" s="5"/>
      <c r="SAD280" s="5"/>
      <c r="SAE280" s="5"/>
      <c r="SAF280" s="5"/>
      <c r="SAG280" s="5"/>
      <c r="SAH280" s="5"/>
      <c r="SAI280" s="5"/>
      <c r="SAJ280" s="5"/>
      <c r="SAK280" s="5"/>
      <c r="SAL280" s="5"/>
      <c r="SAM280" s="5"/>
      <c r="SAN280" s="5"/>
      <c r="SAO280" s="5"/>
      <c r="SAP280" s="5"/>
      <c r="SAQ280" s="5"/>
      <c r="SAR280" s="5"/>
      <c r="SAS280" s="5"/>
      <c r="SAT280" s="5"/>
      <c r="SAU280" s="5"/>
      <c r="SAV280" s="5"/>
      <c r="SAW280" s="5"/>
      <c r="SAX280" s="5"/>
      <c r="SAY280" s="5"/>
      <c r="SAZ280" s="5"/>
      <c r="SBA280" s="5"/>
      <c r="SBB280" s="5"/>
      <c r="SBC280" s="5"/>
      <c r="SBD280" s="5"/>
      <c r="SBE280" s="5"/>
      <c r="SBF280" s="5"/>
      <c r="SBG280" s="5"/>
      <c r="SBH280" s="5"/>
      <c r="SBI280" s="5"/>
      <c r="SBJ280" s="5"/>
      <c r="SBK280" s="5"/>
      <c r="SBL280" s="5"/>
      <c r="SBM280" s="5"/>
      <c r="SBN280" s="5"/>
      <c r="SBO280" s="5"/>
      <c r="SBP280" s="5"/>
      <c r="SBQ280" s="5"/>
      <c r="SBR280" s="5"/>
      <c r="SBS280" s="5"/>
      <c r="SBT280" s="5"/>
      <c r="SBU280" s="5"/>
      <c r="SBV280" s="5"/>
      <c r="SBW280" s="5"/>
      <c r="SBX280" s="5"/>
      <c r="SBY280" s="5"/>
      <c r="SBZ280" s="5"/>
      <c r="SCA280" s="5"/>
      <c r="SCB280" s="5"/>
      <c r="SCC280" s="5"/>
      <c r="SCD280" s="5"/>
      <c r="SCE280" s="5"/>
      <c r="SCF280" s="5"/>
      <c r="SCG280" s="5"/>
      <c r="SCH280" s="5"/>
      <c r="SCI280" s="5"/>
      <c r="SCJ280" s="5"/>
      <c r="SCK280" s="5"/>
      <c r="SCL280" s="5"/>
      <c r="SCM280" s="5"/>
      <c r="SCN280" s="5"/>
      <c r="SCO280" s="5"/>
      <c r="SCP280" s="5"/>
      <c r="SCQ280" s="5"/>
      <c r="SCR280" s="5"/>
      <c r="SCS280" s="5"/>
      <c r="SCT280" s="5"/>
      <c r="SCU280" s="5"/>
      <c r="SCV280" s="5"/>
      <c r="SCW280" s="5"/>
      <c r="SCX280" s="5"/>
      <c r="SCY280" s="5"/>
      <c r="SCZ280" s="5"/>
      <c r="SDA280" s="5"/>
      <c r="SDB280" s="5"/>
      <c r="SDC280" s="5"/>
      <c r="SDD280" s="5"/>
      <c r="SDE280" s="5"/>
      <c r="SDF280" s="5"/>
      <c r="SDG280" s="5"/>
      <c r="SDH280" s="5"/>
      <c r="SDI280" s="5"/>
      <c r="SDJ280" s="5"/>
      <c r="SDK280" s="5"/>
      <c r="SDL280" s="5"/>
      <c r="SDM280" s="5"/>
      <c r="SDN280" s="5"/>
      <c r="SDO280" s="5"/>
      <c r="SDP280" s="5"/>
      <c r="SDQ280" s="5"/>
      <c r="SDR280" s="5"/>
      <c r="SDS280" s="5"/>
      <c r="SDT280" s="5"/>
      <c r="SDU280" s="5"/>
      <c r="SDV280" s="5"/>
      <c r="SDW280" s="5"/>
      <c r="SDX280" s="5"/>
      <c r="SDY280" s="5"/>
      <c r="SDZ280" s="5"/>
      <c r="SEA280" s="5"/>
      <c r="SEB280" s="5"/>
      <c r="SEC280" s="5"/>
      <c r="SED280" s="5"/>
      <c r="SEE280" s="5"/>
      <c r="SEF280" s="5"/>
      <c r="SEG280" s="5"/>
      <c r="SEH280" s="5"/>
      <c r="SEI280" s="5"/>
      <c r="SEJ280" s="5"/>
      <c r="SEK280" s="5"/>
      <c r="SEL280" s="5"/>
      <c r="SEM280" s="5"/>
      <c r="SEN280" s="5"/>
      <c r="SEO280" s="5"/>
      <c r="SEP280" s="5"/>
      <c r="SEQ280" s="5"/>
      <c r="SER280" s="5"/>
      <c r="SES280" s="5"/>
      <c r="SET280" s="5"/>
      <c r="SEU280" s="5"/>
      <c r="SEV280" s="5"/>
      <c r="SEW280" s="5"/>
      <c r="SEX280" s="5"/>
      <c r="SEY280" s="5"/>
      <c r="SEZ280" s="5"/>
      <c r="SFA280" s="5"/>
      <c r="SFB280" s="5"/>
      <c r="SFC280" s="5"/>
      <c r="SFD280" s="5"/>
      <c r="SFE280" s="5"/>
      <c r="SFF280" s="5"/>
      <c r="SFG280" s="5"/>
      <c r="SFH280" s="5"/>
      <c r="SFI280" s="5"/>
      <c r="SFJ280" s="5"/>
      <c r="SFK280" s="5"/>
      <c r="SFL280" s="5"/>
      <c r="SFM280" s="5"/>
      <c r="SFN280" s="5"/>
      <c r="SFO280" s="5"/>
      <c r="SFP280" s="5"/>
      <c r="SFQ280" s="5"/>
      <c r="SFR280" s="5"/>
      <c r="SFS280" s="5"/>
      <c r="SFT280" s="5"/>
      <c r="SFU280" s="5"/>
      <c r="SFV280" s="5"/>
      <c r="SFW280" s="5"/>
      <c r="SFX280" s="5"/>
      <c r="SFY280" s="5"/>
      <c r="SFZ280" s="5"/>
      <c r="SGA280" s="5"/>
      <c r="SGB280" s="5"/>
      <c r="SGC280" s="5"/>
      <c r="SGD280" s="5"/>
      <c r="SGE280" s="5"/>
      <c r="SGF280" s="5"/>
      <c r="SGG280" s="5"/>
      <c r="SGH280" s="5"/>
      <c r="SGI280" s="5"/>
      <c r="SGJ280" s="5"/>
      <c r="SGK280" s="5"/>
      <c r="SGL280" s="5"/>
      <c r="SGM280" s="5"/>
      <c r="SGN280" s="5"/>
      <c r="SGO280" s="5"/>
      <c r="SGP280" s="5"/>
      <c r="SGQ280" s="5"/>
      <c r="SGR280" s="5"/>
      <c r="SGS280" s="5"/>
      <c r="SGT280" s="5"/>
      <c r="SGU280" s="5"/>
      <c r="SGV280" s="5"/>
      <c r="SGW280" s="5"/>
      <c r="SGX280" s="5"/>
      <c r="SGY280" s="5"/>
      <c r="SGZ280" s="5"/>
      <c r="SHA280" s="5"/>
      <c r="SHB280" s="5"/>
      <c r="SHC280" s="5"/>
      <c r="SHD280" s="5"/>
      <c r="SHE280" s="5"/>
      <c r="SHF280" s="5"/>
      <c r="SHG280" s="5"/>
      <c r="SHH280" s="5"/>
      <c r="SHI280" s="5"/>
      <c r="SHJ280" s="5"/>
      <c r="SHK280" s="5"/>
      <c r="SHL280" s="5"/>
      <c r="SHM280" s="5"/>
      <c r="SHN280" s="5"/>
      <c r="SHO280" s="5"/>
      <c r="SHP280" s="5"/>
      <c r="SHQ280" s="5"/>
      <c r="SHR280" s="5"/>
      <c r="SHS280" s="5"/>
      <c r="SHT280" s="5"/>
      <c r="SHU280" s="5"/>
      <c r="SHV280" s="5"/>
      <c r="SHW280" s="5"/>
      <c r="SHX280" s="5"/>
      <c r="SHY280" s="5"/>
      <c r="SHZ280" s="5"/>
      <c r="SIA280" s="5"/>
      <c r="SIB280" s="5"/>
      <c r="SIC280" s="5"/>
      <c r="SID280" s="5"/>
      <c r="SIE280" s="5"/>
      <c r="SIF280" s="5"/>
      <c r="SIG280" s="5"/>
      <c r="SIH280" s="5"/>
      <c r="SII280" s="5"/>
      <c r="SIJ280" s="5"/>
      <c r="SIK280" s="5"/>
      <c r="SIL280" s="5"/>
      <c r="SIM280" s="5"/>
      <c r="SIN280" s="5"/>
      <c r="SIO280" s="5"/>
      <c r="SIP280" s="5"/>
      <c r="SIQ280" s="5"/>
      <c r="SIR280" s="5"/>
      <c r="SIS280" s="5"/>
      <c r="SIT280" s="5"/>
      <c r="SIU280" s="5"/>
      <c r="SIV280" s="5"/>
      <c r="SIW280" s="5"/>
      <c r="SIX280" s="5"/>
      <c r="SIY280" s="5"/>
      <c r="SIZ280" s="5"/>
      <c r="SJA280" s="5"/>
      <c r="SJB280" s="5"/>
      <c r="SJC280" s="5"/>
      <c r="SJD280" s="5"/>
      <c r="SJE280" s="5"/>
      <c r="SJF280" s="5"/>
      <c r="SJG280" s="5"/>
      <c r="SJH280" s="5"/>
      <c r="SJI280" s="5"/>
      <c r="SJJ280" s="5"/>
      <c r="SJK280" s="5"/>
      <c r="SJL280" s="5"/>
      <c r="SJM280" s="5"/>
      <c r="SJN280" s="5"/>
      <c r="SJO280" s="5"/>
      <c r="SJP280" s="5"/>
      <c r="SJQ280" s="5"/>
      <c r="SJR280" s="5"/>
      <c r="SJS280" s="5"/>
      <c r="SJT280" s="5"/>
      <c r="SJU280" s="5"/>
      <c r="SJV280" s="5"/>
      <c r="SJW280" s="5"/>
      <c r="SJX280" s="5"/>
      <c r="SJY280" s="5"/>
      <c r="SJZ280" s="5"/>
      <c r="SKA280" s="5"/>
      <c r="SKB280" s="5"/>
      <c r="SKC280" s="5"/>
      <c r="SKD280" s="5"/>
      <c r="SKE280" s="5"/>
      <c r="SKF280" s="5"/>
      <c r="SKG280" s="5"/>
      <c r="SKH280" s="5"/>
      <c r="SKI280" s="5"/>
      <c r="SKJ280" s="5"/>
      <c r="SKK280" s="5"/>
      <c r="SKL280" s="5"/>
      <c r="SKM280" s="5"/>
      <c r="SKN280" s="5"/>
      <c r="SKO280" s="5"/>
      <c r="SKP280" s="5"/>
      <c r="SKQ280" s="5"/>
      <c r="SKR280" s="5"/>
      <c r="SKS280" s="5"/>
      <c r="SKT280" s="5"/>
      <c r="SKU280" s="5"/>
      <c r="SKV280" s="5"/>
      <c r="SKW280" s="5"/>
      <c r="SKX280" s="5"/>
      <c r="SKY280" s="5"/>
      <c r="SKZ280" s="5"/>
      <c r="SLA280" s="5"/>
      <c r="SLB280" s="5"/>
      <c r="SLC280" s="5"/>
      <c r="SLD280" s="5"/>
      <c r="SLE280" s="5"/>
      <c r="SLF280" s="5"/>
      <c r="SLG280" s="5"/>
      <c r="SLH280" s="5"/>
      <c r="SLI280" s="5"/>
      <c r="SLJ280" s="5"/>
      <c r="SLK280" s="5"/>
      <c r="SLL280" s="5"/>
      <c r="SLM280" s="5"/>
      <c r="SLN280" s="5"/>
      <c r="SLO280" s="5"/>
      <c r="SLP280" s="5"/>
      <c r="SLQ280" s="5"/>
      <c r="SLR280" s="5"/>
      <c r="SLS280" s="5"/>
      <c r="SLT280" s="5"/>
      <c r="SLU280" s="5"/>
      <c r="SLV280" s="5"/>
      <c r="SLW280" s="5"/>
      <c r="SLX280" s="5"/>
      <c r="SLY280" s="5"/>
      <c r="SLZ280" s="5"/>
      <c r="SMA280" s="5"/>
      <c r="SMB280" s="5"/>
      <c r="SMC280" s="5"/>
      <c r="SMD280" s="5"/>
      <c r="SME280" s="5"/>
      <c r="SMF280" s="5"/>
      <c r="SMG280" s="5"/>
      <c r="SMH280" s="5"/>
      <c r="SMI280" s="5"/>
      <c r="SMJ280" s="5"/>
      <c r="SMK280" s="5"/>
      <c r="SML280" s="5"/>
      <c r="SMM280" s="5"/>
      <c r="SMN280" s="5"/>
      <c r="SMO280" s="5"/>
      <c r="SMP280" s="5"/>
      <c r="SMQ280" s="5"/>
      <c r="SMR280" s="5"/>
      <c r="SMS280" s="5"/>
      <c r="SMT280" s="5"/>
      <c r="SMU280" s="5"/>
      <c r="SMV280" s="5"/>
      <c r="SMW280" s="5"/>
      <c r="SMX280" s="5"/>
      <c r="SMY280" s="5"/>
      <c r="SMZ280" s="5"/>
      <c r="SNA280" s="5"/>
      <c r="SNB280" s="5"/>
      <c r="SNC280" s="5"/>
      <c r="SND280" s="5"/>
      <c r="SNE280" s="5"/>
      <c r="SNF280" s="5"/>
      <c r="SNG280" s="5"/>
      <c r="SNH280" s="5"/>
      <c r="SNI280" s="5"/>
      <c r="SNJ280" s="5"/>
      <c r="SNK280" s="5"/>
      <c r="SNL280" s="5"/>
      <c r="SNM280" s="5"/>
      <c r="SNN280" s="5"/>
      <c r="SNO280" s="5"/>
      <c r="SNP280" s="5"/>
      <c r="SNQ280" s="5"/>
      <c r="SNR280" s="5"/>
      <c r="SNS280" s="5"/>
      <c r="SNT280" s="5"/>
      <c r="SNU280" s="5"/>
      <c r="SNV280" s="5"/>
      <c r="SNW280" s="5"/>
      <c r="SNX280" s="5"/>
      <c r="SNY280" s="5"/>
      <c r="SNZ280" s="5"/>
      <c r="SOA280" s="5"/>
      <c r="SOB280" s="5"/>
      <c r="SOC280" s="5"/>
      <c r="SOD280" s="5"/>
      <c r="SOE280" s="5"/>
      <c r="SOF280" s="5"/>
      <c r="SOG280" s="5"/>
      <c r="SOH280" s="5"/>
      <c r="SOI280" s="5"/>
      <c r="SOJ280" s="5"/>
      <c r="SOK280" s="5"/>
      <c r="SOL280" s="5"/>
      <c r="SOM280" s="5"/>
      <c r="SON280" s="5"/>
      <c r="SOO280" s="5"/>
      <c r="SOP280" s="5"/>
      <c r="SOQ280" s="5"/>
      <c r="SOR280" s="5"/>
      <c r="SOS280" s="5"/>
      <c r="SOT280" s="5"/>
      <c r="SOU280" s="5"/>
      <c r="SOV280" s="5"/>
      <c r="SOW280" s="5"/>
      <c r="SOX280" s="5"/>
      <c r="SOY280" s="5"/>
      <c r="SOZ280" s="5"/>
      <c r="SPA280" s="5"/>
      <c r="SPB280" s="5"/>
      <c r="SPC280" s="5"/>
      <c r="SPD280" s="5"/>
      <c r="SPE280" s="5"/>
      <c r="SPF280" s="5"/>
      <c r="SPG280" s="5"/>
      <c r="SPH280" s="5"/>
      <c r="SPI280" s="5"/>
      <c r="SPJ280" s="5"/>
      <c r="SPK280" s="5"/>
      <c r="SPL280" s="5"/>
      <c r="SPM280" s="5"/>
      <c r="SPN280" s="5"/>
      <c r="SPO280" s="5"/>
      <c r="SPP280" s="5"/>
      <c r="SPQ280" s="5"/>
      <c r="SPR280" s="5"/>
      <c r="SPS280" s="5"/>
      <c r="SPT280" s="5"/>
      <c r="SPU280" s="5"/>
      <c r="SPV280" s="5"/>
      <c r="SPW280" s="5"/>
      <c r="SPX280" s="5"/>
      <c r="SPY280" s="5"/>
      <c r="SPZ280" s="5"/>
      <c r="SQA280" s="5"/>
      <c r="SQB280" s="5"/>
      <c r="SQC280" s="5"/>
      <c r="SQD280" s="5"/>
      <c r="SQE280" s="5"/>
      <c r="SQF280" s="5"/>
      <c r="SQG280" s="5"/>
      <c r="SQH280" s="5"/>
      <c r="SQI280" s="5"/>
      <c r="SQJ280" s="5"/>
      <c r="SQK280" s="5"/>
      <c r="SQL280" s="5"/>
      <c r="SQM280" s="5"/>
      <c r="SQN280" s="5"/>
      <c r="SQO280" s="5"/>
      <c r="SQP280" s="5"/>
      <c r="SQQ280" s="5"/>
      <c r="SQR280" s="5"/>
      <c r="SQS280" s="5"/>
      <c r="SQT280" s="5"/>
      <c r="SQU280" s="5"/>
      <c r="SQV280" s="5"/>
      <c r="SQW280" s="5"/>
      <c r="SQX280" s="5"/>
      <c r="SQY280" s="5"/>
      <c r="SQZ280" s="5"/>
      <c r="SRA280" s="5"/>
      <c r="SRB280" s="5"/>
      <c r="SRC280" s="5"/>
      <c r="SRD280" s="5"/>
      <c r="SRE280" s="5"/>
      <c r="SRF280" s="5"/>
      <c r="SRG280" s="5"/>
      <c r="SRH280" s="5"/>
      <c r="SRI280" s="5"/>
      <c r="SRJ280" s="5"/>
      <c r="SRK280" s="5"/>
      <c r="SRL280" s="5"/>
      <c r="SRM280" s="5"/>
      <c r="SRN280" s="5"/>
      <c r="SRO280" s="5"/>
      <c r="SRP280" s="5"/>
      <c r="SRQ280" s="5"/>
      <c r="SRR280" s="5"/>
      <c r="SRS280" s="5"/>
      <c r="SRT280" s="5"/>
      <c r="SRU280" s="5"/>
      <c r="SRV280" s="5"/>
      <c r="SRW280" s="5"/>
      <c r="SRX280" s="5"/>
      <c r="SRY280" s="5"/>
      <c r="SRZ280" s="5"/>
      <c r="SSA280" s="5"/>
      <c r="SSB280" s="5"/>
      <c r="SSC280" s="5"/>
      <c r="SSD280" s="5"/>
      <c r="SSE280" s="5"/>
      <c r="SSF280" s="5"/>
      <c r="SSG280" s="5"/>
      <c r="SSH280" s="5"/>
      <c r="SSI280" s="5"/>
      <c r="SSJ280" s="5"/>
      <c r="SSK280" s="5"/>
      <c r="SSL280" s="5"/>
      <c r="SSM280" s="5"/>
      <c r="SSN280" s="5"/>
      <c r="SSO280" s="5"/>
      <c r="SSP280" s="5"/>
      <c r="SSQ280" s="5"/>
      <c r="SSR280" s="5"/>
      <c r="SSS280" s="5"/>
      <c r="SST280" s="5"/>
      <c r="SSU280" s="5"/>
      <c r="SSV280" s="5"/>
      <c r="SSW280" s="5"/>
      <c r="SSX280" s="5"/>
      <c r="SSY280" s="5"/>
      <c r="SSZ280" s="5"/>
      <c r="STA280" s="5"/>
      <c r="STB280" s="5"/>
      <c r="STC280" s="5"/>
      <c r="STD280" s="5"/>
      <c r="STE280" s="5"/>
      <c r="STF280" s="5"/>
      <c r="STG280" s="5"/>
      <c r="STH280" s="5"/>
      <c r="STI280" s="5"/>
      <c r="STJ280" s="5"/>
      <c r="STK280" s="5"/>
      <c r="STL280" s="5"/>
      <c r="STM280" s="5"/>
      <c r="STN280" s="5"/>
      <c r="STO280" s="5"/>
      <c r="STP280" s="5"/>
      <c r="STQ280" s="5"/>
      <c r="STR280" s="5"/>
      <c r="STS280" s="5"/>
      <c r="STT280" s="5"/>
      <c r="STU280" s="5"/>
      <c r="STV280" s="5"/>
      <c r="STW280" s="5"/>
      <c r="STX280" s="5"/>
      <c r="STY280" s="5"/>
      <c r="STZ280" s="5"/>
      <c r="SUA280" s="5"/>
      <c r="SUB280" s="5"/>
      <c r="SUC280" s="5"/>
      <c r="SUD280" s="5"/>
      <c r="SUE280" s="5"/>
      <c r="SUF280" s="5"/>
      <c r="SUG280" s="5"/>
      <c r="SUH280" s="5"/>
      <c r="SUI280" s="5"/>
      <c r="SUJ280" s="5"/>
      <c r="SUK280" s="5"/>
      <c r="SUL280" s="5"/>
      <c r="SUM280" s="5"/>
      <c r="SUN280" s="5"/>
      <c r="SUO280" s="5"/>
      <c r="SUP280" s="5"/>
      <c r="SUQ280" s="5"/>
      <c r="SUR280" s="5"/>
      <c r="SUS280" s="5"/>
      <c r="SUT280" s="5"/>
      <c r="SUU280" s="5"/>
      <c r="SUV280" s="5"/>
      <c r="SUW280" s="5"/>
      <c r="SUX280" s="5"/>
      <c r="SUY280" s="5"/>
      <c r="SUZ280" s="5"/>
      <c r="SVA280" s="5"/>
      <c r="SVB280" s="5"/>
      <c r="SVC280" s="5"/>
      <c r="SVD280" s="5"/>
      <c r="SVE280" s="5"/>
      <c r="SVF280" s="5"/>
      <c r="SVG280" s="5"/>
      <c r="SVH280" s="5"/>
      <c r="SVI280" s="5"/>
      <c r="SVJ280" s="5"/>
      <c r="SVK280" s="5"/>
      <c r="SVL280" s="5"/>
      <c r="SVM280" s="5"/>
      <c r="SVN280" s="5"/>
      <c r="SVO280" s="5"/>
      <c r="SVP280" s="5"/>
      <c r="SVQ280" s="5"/>
      <c r="SVR280" s="5"/>
      <c r="SVS280" s="5"/>
      <c r="SVT280" s="5"/>
      <c r="SVU280" s="5"/>
      <c r="SVV280" s="5"/>
      <c r="SVW280" s="5"/>
      <c r="SVX280" s="5"/>
      <c r="SVY280" s="5"/>
      <c r="SVZ280" s="5"/>
      <c r="SWA280" s="5"/>
      <c r="SWB280" s="5"/>
      <c r="SWC280" s="5"/>
      <c r="SWD280" s="5"/>
      <c r="SWE280" s="5"/>
      <c r="SWF280" s="5"/>
      <c r="SWG280" s="5"/>
      <c r="SWH280" s="5"/>
      <c r="SWI280" s="5"/>
      <c r="SWJ280" s="5"/>
      <c r="SWK280" s="5"/>
      <c r="SWL280" s="5"/>
      <c r="SWM280" s="5"/>
      <c r="SWN280" s="5"/>
      <c r="SWO280" s="5"/>
      <c r="SWP280" s="5"/>
      <c r="SWQ280" s="5"/>
      <c r="SWR280" s="5"/>
      <c r="SWS280" s="5"/>
      <c r="SWT280" s="5"/>
      <c r="SWU280" s="5"/>
      <c r="SWV280" s="5"/>
      <c r="SWW280" s="5"/>
      <c r="SWX280" s="5"/>
      <c r="SWY280" s="5"/>
      <c r="SWZ280" s="5"/>
      <c r="SXA280" s="5"/>
      <c r="SXB280" s="5"/>
      <c r="SXC280" s="5"/>
      <c r="SXD280" s="5"/>
      <c r="SXE280" s="5"/>
      <c r="SXF280" s="5"/>
      <c r="SXG280" s="5"/>
      <c r="SXH280" s="5"/>
      <c r="SXI280" s="5"/>
      <c r="SXJ280" s="5"/>
      <c r="SXK280" s="5"/>
      <c r="SXL280" s="5"/>
      <c r="SXM280" s="5"/>
      <c r="SXN280" s="5"/>
      <c r="SXO280" s="5"/>
      <c r="SXP280" s="5"/>
      <c r="SXQ280" s="5"/>
      <c r="SXR280" s="5"/>
      <c r="SXS280" s="5"/>
      <c r="SXT280" s="5"/>
      <c r="SXU280" s="5"/>
      <c r="SXV280" s="5"/>
      <c r="SXW280" s="5"/>
      <c r="SXX280" s="5"/>
      <c r="SXY280" s="5"/>
      <c r="SXZ280" s="5"/>
      <c r="SYA280" s="5"/>
      <c r="SYB280" s="5"/>
      <c r="SYC280" s="5"/>
      <c r="SYD280" s="5"/>
      <c r="SYE280" s="5"/>
      <c r="SYF280" s="5"/>
      <c r="SYG280" s="5"/>
      <c r="SYH280" s="5"/>
      <c r="SYI280" s="5"/>
      <c r="SYJ280" s="5"/>
      <c r="SYK280" s="5"/>
      <c r="SYL280" s="5"/>
      <c r="SYM280" s="5"/>
      <c r="SYN280" s="5"/>
      <c r="SYO280" s="5"/>
      <c r="SYP280" s="5"/>
      <c r="SYQ280" s="5"/>
      <c r="SYR280" s="5"/>
      <c r="SYS280" s="5"/>
      <c r="SYT280" s="5"/>
      <c r="SYU280" s="5"/>
      <c r="SYV280" s="5"/>
      <c r="SYW280" s="5"/>
      <c r="SYX280" s="5"/>
      <c r="SYY280" s="5"/>
      <c r="SYZ280" s="5"/>
      <c r="SZA280" s="5"/>
      <c r="SZB280" s="5"/>
      <c r="SZC280" s="5"/>
      <c r="SZD280" s="5"/>
      <c r="SZE280" s="5"/>
      <c r="SZF280" s="5"/>
      <c r="SZG280" s="5"/>
      <c r="SZH280" s="5"/>
      <c r="SZI280" s="5"/>
      <c r="SZJ280" s="5"/>
      <c r="SZK280" s="5"/>
      <c r="SZL280" s="5"/>
      <c r="SZM280" s="5"/>
      <c r="SZN280" s="5"/>
      <c r="SZO280" s="5"/>
      <c r="SZP280" s="5"/>
      <c r="SZQ280" s="5"/>
      <c r="SZR280" s="5"/>
      <c r="SZS280" s="5"/>
      <c r="SZT280" s="5"/>
      <c r="SZU280" s="5"/>
      <c r="SZV280" s="5"/>
      <c r="SZW280" s="5"/>
      <c r="SZX280" s="5"/>
      <c r="SZY280" s="5"/>
      <c r="SZZ280" s="5"/>
      <c r="TAA280" s="5"/>
      <c r="TAB280" s="5"/>
      <c r="TAC280" s="5"/>
      <c r="TAD280" s="5"/>
      <c r="TAE280" s="5"/>
      <c r="TAF280" s="5"/>
      <c r="TAG280" s="5"/>
      <c r="TAH280" s="5"/>
      <c r="TAI280" s="5"/>
      <c r="TAJ280" s="5"/>
      <c r="TAK280" s="5"/>
      <c r="TAL280" s="5"/>
      <c r="TAM280" s="5"/>
      <c r="TAN280" s="5"/>
      <c r="TAO280" s="5"/>
      <c r="TAP280" s="5"/>
      <c r="TAQ280" s="5"/>
      <c r="TAR280" s="5"/>
      <c r="TAS280" s="5"/>
      <c r="TAT280" s="5"/>
      <c r="TAU280" s="5"/>
      <c r="TAV280" s="5"/>
      <c r="TAW280" s="5"/>
      <c r="TAX280" s="5"/>
      <c r="TAY280" s="5"/>
      <c r="TAZ280" s="5"/>
      <c r="TBA280" s="5"/>
      <c r="TBB280" s="5"/>
      <c r="TBC280" s="5"/>
      <c r="TBD280" s="5"/>
      <c r="TBE280" s="5"/>
      <c r="TBF280" s="5"/>
      <c r="TBG280" s="5"/>
      <c r="TBH280" s="5"/>
      <c r="TBI280" s="5"/>
      <c r="TBJ280" s="5"/>
      <c r="TBK280" s="5"/>
      <c r="TBL280" s="5"/>
      <c r="TBM280" s="5"/>
      <c r="TBN280" s="5"/>
      <c r="TBO280" s="5"/>
      <c r="TBP280" s="5"/>
      <c r="TBQ280" s="5"/>
      <c r="TBR280" s="5"/>
      <c r="TBS280" s="5"/>
      <c r="TBT280" s="5"/>
      <c r="TBU280" s="5"/>
      <c r="TBV280" s="5"/>
      <c r="TBW280" s="5"/>
      <c r="TBX280" s="5"/>
      <c r="TBY280" s="5"/>
      <c r="TBZ280" s="5"/>
      <c r="TCA280" s="5"/>
      <c r="TCB280" s="5"/>
      <c r="TCC280" s="5"/>
      <c r="TCD280" s="5"/>
      <c r="TCE280" s="5"/>
      <c r="TCF280" s="5"/>
      <c r="TCG280" s="5"/>
      <c r="TCH280" s="5"/>
      <c r="TCI280" s="5"/>
      <c r="TCJ280" s="5"/>
      <c r="TCK280" s="5"/>
      <c r="TCL280" s="5"/>
      <c r="TCM280" s="5"/>
      <c r="TCN280" s="5"/>
      <c r="TCO280" s="5"/>
      <c r="TCP280" s="5"/>
      <c r="TCQ280" s="5"/>
      <c r="TCR280" s="5"/>
      <c r="TCS280" s="5"/>
      <c r="TCT280" s="5"/>
      <c r="TCU280" s="5"/>
      <c r="TCV280" s="5"/>
      <c r="TCW280" s="5"/>
      <c r="TCX280" s="5"/>
      <c r="TCY280" s="5"/>
      <c r="TCZ280" s="5"/>
      <c r="TDA280" s="5"/>
      <c r="TDB280" s="5"/>
      <c r="TDC280" s="5"/>
      <c r="TDD280" s="5"/>
      <c r="TDE280" s="5"/>
      <c r="TDF280" s="5"/>
      <c r="TDG280" s="5"/>
      <c r="TDH280" s="5"/>
      <c r="TDI280" s="5"/>
      <c r="TDJ280" s="5"/>
      <c r="TDK280" s="5"/>
      <c r="TDL280" s="5"/>
      <c r="TDM280" s="5"/>
      <c r="TDN280" s="5"/>
      <c r="TDO280" s="5"/>
      <c r="TDP280" s="5"/>
      <c r="TDQ280" s="5"/>
      <c r="TDR280" s="5"/>
      <c r="TDS280" s="5"/>
      <c r="TDT280" s="5"/>
      <c r="TDU280" s="5"/>
      <c r="TDV280" s="5"/>
      <c r="TDW280" s="5"/>
      <c r="TDX280" s="5"/>
      <c r="TDY280" s="5"/>
      <c r="TDZ280" s="5"/>
      <c r="TEA280" s="5"/>
      <c r="TEB280" s="5"/>
      <c r="TEC280" s="5"/>
      <c r="TED280" s="5"/>
      <c r="TEE280" s="5"/>
      <c r="TEF280" s="5"/>
      <c r="TEG280" s="5"/>
      <c r="TEH280" s="5"/>
      <c r="TEI280" s="5"/>
      <c r="TEJ280" s="5"/>
      <c r="TEK280" s="5"/>
      <c r="TEL280" s="5"/>
      <c r="TEM280" s="5"/>
      <c r="TEN280" s="5"/>
      <c r="TEO280" s="5"/>
      <c r="TEP280" s="5"/>
      <c r="TEQ280" s="5"/>
      <c r="TER280" s="5"/>
      <c r="TES280" s="5"/>
      <c r="TET280" s="5"/>
      <c r="TEU280" s="5"/>
      <c r="TEV280" s="5"/>
      <c r="TEW280" s="5"/>
      <c r="TEX280" s="5"/>
      <c r="TEY280" s="5"/>
      <c r="TEZ280" s="5"/>
      <c r="TFA280" s="5"/>
      <c r="TFB280" s="5"/>
      <c r="TFC280" s="5"/>
      <c r="TFD280" s="5"/>
      <c r="TFE280" s="5"/>
      <c r="TFF280" s="5"/>
      <c r="TFG280" s="5"/>
      <c r="TFH280" s="5"/>
      <c r="TFI280" s="5"/>
      <c r="TFJ280" s="5"/>
      <c r="TFK280" s="5"/>
      <c r="TFL280" s="5"/>
      <c r="TFM280" s="5"/>
      <c r="TFN280" s="5"/>
      <c r="TFO280" s="5"/>
      <c r="TFP280" s="5"/>
      <c r="TFQ280" s="5"/>
      <c r="TFR280" s="5"/>
      <c r="TFS280" s="5"/>
      <c r="TFT280" s="5"/>
      <c r="TFU280" s="5"/>
      <c r="TFV280" s="5"/>
      <c r="TFW280" s="5"/>
      <c r="TFX280" s="5"/>
      <c r="TFY280" s="5"/>
      <c r="TFZ280" s="5"/>
      <c r="TGA280" s="5"/>
      <c r="TGB280" s="5"/>
      <c r="TGC280" s="5"/>
      <c r="TGD280" s="5"/>
      <c r="TGE280" s="5"/>
      <c r="TGF280" s="5"/>
      <c r="TGG280" s="5"/>
      <c r="TGH280" s="5"/>
      <c r="TGI280" s="5"/>
      <c r="TGJ280" s="5"/>
      <c r="TGK280" s="5"/>
      <c r="TGL280" s="5"/>
      <c r="TGM280" s="5"/>
      <c r="TGN280" s="5"/>
      <c r="TGO280" s="5"/>
      <c r="TGP280" s="5"/>
      <c r="TGQ280" s="5"/>
      <c r="TGR280" s="5"/>
      <c r="TGS280" s="5"/>
      <c r="TGT280" s="5"/>
      <c r="TGU280" s="5"/>
      <c r="TGV280" s="5"/>
      <c r="TGW280" s="5"/>
      <c r="TGX280" s="5"/>
      <c r="TGY280" s="5"/>
      <c r="TGZ280" s="5"/>
      <c r="THA280" s="5"/>
      <c r="THB280" s="5"/>
      <c r="THC280" s="5"/>
      <c r="THD280" s="5"/>
      <c r="THE280" s="5"/>
      <c r="THF280" s="5"/>
      <c r="THG280" s="5"/>
      <c r="THH280" s="5"/>
      <c r="THI280" s="5"/>
      <c r="THJ280" s="5"/>
      <c r="THK280" s="5"/>
      <c r="THL280" s="5"/>
      <c r="THM280" s="5"/>
      <c r="THN280" s="5"/>
      <c r="THO280" s="5"/>
      <c r="THP280" s="5"/>
      <c r="THQ280" s="5"/>
      <c r="THR280" s="5"/>
      <c r="THS280" s="5"/>
      <c r="THT280" s="5"/>
      <c r="THU280" s="5"/>
      <c r="THV280" s="5"/>
      <c r="THW280" s="5"/>
      <c r="THX280" s="5"/>
      <c r="THY280" s="5"/>
      <c r="THZ280" s="5"/>
      <c r="TIA280" s="5"/>
      <c r="TIB280" s="5"/>
      <c r="TIC280" s="5"/>
      <c r="TID280" s="5"/>
      <c r="TIE280" s="5"/>
      <c r="TIF280" s="5"/>
      <c r="TIG280" s="5"/>
      <c r="TIH280" s="5"/>
      <c r="TII280" s="5"/>
      <c r="TIJ280" s="5"/>
      <c r="TIK280" s="5"/>
      <c r="TIL280" s="5"/>
      <c r="TIM280" s="5"/>
      <c r="TIN280" s="5"/>
      <c r="TIO280" s="5"/>
      <c r="TIP280" s="5"/>
      <c r="TIQ280" s="5"/>
      <c r="TIR280" s="5"/>
      <c r="TIS280" s="5"/>
      <c r="TIT280" s="5"/>
      <c r="TIU280" s="5"/>
      <c r="TIV280" s="5"/>
      <c r="TIW280" s="5"/>
      <c r="TIX280" s="5"/>
      <c r="TIY280" s="5"/>
      <c r="TIZ280" s="5"/>
      <c r="TJA280" s="5"/>
      <c r="TJB280" s="5"/>
      <c r="TJC280" s="5"/>
      <c r="TJD280" s="5"/>
      <c r="TJE280" s="5"/>
      <c r="TJF280" s="5"/>
      <c r="TJG280" s="5"/>
      <c r="TJH280" s="5"/>
      <c r="TJI280" s="5"/>
      <c r="TJJ280" s="5"/>
      <c r="TJK280" s="5"/>
      <c r="TJL280" s="5"/>
      <c r="TJM280" s="5"/>
      <c r="TJN280" s="5"/>
      <c r="TJO280" s="5"/>
      <c r="TJP280" s="5"/>
      <c r="TJQ280" s="5"/>
      <c r="TJR280" s="5"/>
      <c r="TJS280" s="5"/>
      <c r="TJT280" s="5"/>
      <c r="TJU280" s="5"/>
      <c r="TJV280" s="5"/>
      <c r="TJW280" s="5"/>
      <c r="TJX280" s="5"/>
      <c r="TJY280" s="5"/>
      <c r="TJZ280" s="5"/>
      <c r="TKA280" s="5"/>
      <c r="TKB280" s="5"/>
      <c r="TKC280" s="5"/>
      <c r="TKD280" s="5"/>
      <c r="TKE280" s="5"/>
      <c r="TKF280" s="5"/>
      <c r="TKG280" s="5"/>
      <c r="TKH280" s="5"/>
      <c r="TKI280" s="5"/>
      <c r="TKJ280" s="5"/>
      <c r="TKK280" s="5"/>
      <c r="TKL280" s="5"/>
      <c r="TKM280" s="5"/>
      <c r="TKN280" s="5"/>
      <c r="TKO280" s="5"/>
      <c r="TKP280" s="5"/>
      <c r="TKQ280" s="5"/>
      <c r="TKR280" s="5"/>
      <c r="TKS280" s="5"/>
      <c r="TKT280" s="5"/>
      <c r="TKU280" s="5"/>
      <c r="TKV280" s="5"/>
      <c r="TKW280" s="5"/>
      <c r="TKX280" s="5"/>
      <c r="TKY280" s="5"/>
      <c r="TKZ280" s="5"/>
      <c r="TLA280" s="5"/>
      <c r="TLB280" s="5"/>
      <c r="TLC280" s="5"/>
      <c r="TLD280" s="5"/>
      <c r="TLE280" s="5"/>
      <c r="TLF280" s="5"/>
      <c r="TLG280" s="5"/>
      <c r="TLH280" s="5"/>
      <c r="TLI280" s="5"/>
      <c r="TLJ280" s="5"/>
      <c r="TLK280" s="5"/>
      <c r="TLL280" s="5"/>
      <c r="TLM280" s="5"/>
      <c r="TLN280" s="5"/>
      <c r="TLO280" s="5"/>
      <c r="TLP280" s="5"/>
      <c r="TLQ280" s="5"/>
      <c r="TLR280" s="5"/>
      <c r="TLS280" s="5"/>
      <c r="TLT280" s="5"/>
      <c r="TLU280" s="5"/>
      <c r="TLV280" s="5"/>
      <c r="TLW280" s="5"/>
      <c r="TLX280" s="5"/>
      <c r="TLY280" s="5"/>
      <c r="TLZ280" s="5"/>
      <c r="TMA280" s="5"/>
      <c r="TMB280" s="5"/>
      <c r="TMC280" s="5"/>
      <c r="TMD280" s="5"/>
      <c r="TME280" s="5"/>
      <c r="TMF280" s="5"/>
      <c r="TMG280" s="5"/>
      <c r="TMH280" s="5"/>
      <c r="TMI280" s="5"/>
      <c r="TMJ280" s="5"/>
      <c r="TMK280" s="5"/>
      <c r="TML280" s="5"/>
      <c r="TMM280" s="5"/>
      <c r="TMN280" s="5"/>
      <c r="TMO280" s="5"/>
      <c r="TMP280" s="5"/>
      <c r="TMQ280" s="5"/>
      <c r="TMR280" s="5"/>
      <c r="TMS280" s="5"/>
      <c r="TMT280" s="5"/>
      <c r="TMU280" s="5"/>
      <c r="TMV280" s="5"/>
      <c r="TMW280" s="5"/>
      <c r="TMX280" s="5"/>
      <c r="TMY280" s="5"/>
      <c r="TMZ280" s="5"/>
      <c r="TNA280" s="5"/>
      <c r="TNB280" s="5"/>
      <c r="TNC280" s="5"/>
      <c r="TND280" s="5"/>
      <c r="TNE280" s="5"/>
      <c r="TNF280" s="5"/>
      <c r="TNG280" s="5"/>
      <c r="TNH280" s="5"/>
      <c r="TNI280" s="5"/>
      <c r="TNJ280" s="5"/>
      <c r="TNK280" s="5"/>
      <c r="TNL280" s="5"/>
      <c r="TNM280" s="5"/>
      <c r="TNN280" s="5"/>
      <c r="TNO280" s="5"/>
      <c r="TNP280" s="5"/>
      <c r="TNQ280" s="5"/>
      <c r="TNR280" s="5"/>
      <c r="TNS280" s="5"/>
      <c r="TNT280" s="5"/>
      <c r="TNU280" s="5"/>
      <c r="TNV280" s="5"/>
      <c r="TNW280" s="5"/>
      <c r="TNX280" s="5"/>
      <c r="TNY280" s="5"/>
      <c r="TNZ280" s="5"/>
      <c r="TOA280" s="5"/>
      <c r="TOB280" s="5"/>
      <c r="TOC280" s="5"/>
      <c r="TOD280" s="5"/>
      <c r="TOE280" s="5"/>
      <c r="TOF280" s="5"/>
      <c r="TOG280" s="5"/>
      <c r="TOH280" s="5"/>
      <c r="TOI280" s="5"/>
      <c r="TOJ280" s="5"/>
      <c r="TOK280" s="5"/>
      <c r="TOL280" s="5"/>
      <c r="TOM280" s="5"/>
      <c r="TON280" s="5"/>
      <c r="TOO280" s="5"/>
      <c r="TOP280" s="5"/>
      <c r="TOQ280" s="5"/>
      <c r="TOR280" s="5"/>
      <c r="TOS280" s="5"/>
      <c r="TOT280" s="5"/>
      <c r="TOU280" s="5"/>
      <c r="TOV280" s="5"/>
      <c r="TOW280" s="5"/>
      <c r="TOX280" s="5"/>
      <c r="TOY280" s="5"/>
      <c r="TOZ280" s="5"/>
      <c r="TPA280" s="5"/>
      <c r="TPB280" s="5"/>
      <c r="TPC280" s="5"/>
      <c r="TPD280" s="5"/>
      <c r="TPE280" s="5"/>
      <c r="TPF280" s="5"/>
      <c r="TPG280" s="5"/>
      <c r="TPH280" s="5"/>
      <c r="TPI280" s="5"/>
      <c r="TPJ280" s="5"/>
      <c r="TPK280" s="5"/>
      <c r="TPL280" s="5"/>
      <c r="TPM280" s="5"/>
      <c r="TPN280" s="5"/>
      <c r="TPO280" s="5"/>
      <c r="TPP280" s="5"/>
      <c r="TPQ280" s="5"/>
      <c r="TPR280" s="5"/>
      <c r="TPS280" s="5"/>
      <c r="TPT280" s="5"/>
      <c r="TPU280" s="5"/>
      <c r="TPV280" s="5"/>
      <c r="TPW280" s="5"/>
      <c r="TPX280" s="5"/>
      <c r="TPY280" s="5"/>
      <c r="TPZ280" s="5"/>
      <c r="TQA280" s="5"/>
      <c r="TQB280" s="5"/>
      <c r="TQC280" s="5"/>
      <c r="TQD280" s="5"/>
      <c r="TQE280" s="5"/>
      <c r="TQF280" s="5"/>
      <c r="TQG280" s="5"/>
      <c r="TQH280" s="5"/>
      <c r="TQI280" s="5"/>
      <c r="TQJ280" s="5"/>
      <c r="TQK280" s="5"/>
      <c r="TQL280" s="5"/>
      <c r="TQM280" s="5"/>
      <c r="TQN280" s="5"/>
      <c r="TQO280" s="5"/>
      <c r="TQP280" s="5"/>
      <c r="TQQ280" s="5"/>
      <c r="TQR280" s="5"/>
      <c r="TQS280" s="5"/>
      <c r="TQT280" s="5"/>
      <c r="TQU280" s="5"/>
      <c r="TQV280" s="5"/>
      <c r="TQW280" s="5"/>
      <c r="TQX280" s="5"/>
      <c r="TQY280" s="5"/>
      <c r="TQZ280" s="5"/>
      <c r="TRA280" s="5"/>
      <c r="TRB280" s="5"/>
      <c r="TRC280" s="5"/>
      <c r="TRD280" s="5"/>
      <c r="TRE280" s="5"/>
      <c r="TRF280" s="5"/>
      <c r="TRG280" s="5"/>
      <c r="TRH280" s="5"/>
      <c r="TRI280" s="5"/>
      <c r="TRJ280" s="5"/>
      <c r="TRK280" s="5"/>
      <c r="TRL280" s="5"/>
      <c r="TRM280" s="5"/>
      <c r="TRN280" s="5"/>
      <c r="TRO280" s="5"/>
      <c r="TRP280" s="5"/>
      <c r="TRQ280" s="5"/>
      <c r="TRR280" s="5"/>
      <c r="TRS280" s="5"/>
      <c r="TRT280" s="5"/>
      <c r="TRU280" s="5"/>
      <c r="TRV280" s="5"/>
      <c r="TRW280" s="5"/>
      <c r="TRX280" s="5"/>
      <c r="TRY280" s="5"/>
      <c r="TRZ280" s="5"/>
      <c r="TSA280" s="5"/>
      <c r="TSB280" s="5"/>
      <c r="TSC280" s="5"/>
      <c r="TSD280" s="5"/>
      <c r="TSE280" s="5"/>
      <c r="TSF280" s="5"/>
      <c r="TSG280" s="5"/>
      <c r="TSH280" s="5"/>
      <c r="TSI280" s="5"/>
      <c r="TSJ280" s="5"/>
      <c r="TSK280" s="5"/>
      <c r="TSL280" s="5"/>
      <c r="TSM280" s="5"/>
      <c r="TSN280" s="5"/>
      <c r="TSO280" s="5"/>
      <c r="TSP280" s="5"/>
      <c r="TSQ280" s="5"/>
      <c r="TSR280" s="5"/>
      <c r="TSS280" s="5"/>
      <c r="TST280" s="5"/>
      <c r="TSU280" s="5"/>
      <c r="TSV280" s="5"/>
      <c r="TSW280" s="5"/>
      <c r="TSX280" s="5"/>
      <c r="TSY280" s="5"/>
      <c r="TSZ280" s="5"/>
      <c r="TTA280" s="5"/>
      <c r="TTB280" s="5"/>
      <c r="TTC280" s="5"/>
      <c r="TTD280" s="5"/>
      <c r="TTE280" s="5"/>
      <c r="TTF280" s="5"/>
      <c r="TTG280" s="5"/>
      <c r="TTH280" s="5"/>
      <c r="TTI280" s="5"/>
      <c r="TTJ280" s="5"/>
      <c r="TTK280" s="5"/>
      <c r="TTL280" s="5"/>
      <c r="TTM280" s="5"/>
      <c r="TTN280" s="5"/>
      <c r="TTO280" s="5"/>
      <c r="TTP280" s="5"/>
      <c r="TTQ280" s="5"/>
      <c r="TTR280" s="5"/>
      <c r="TTS280" s="5"/>
      <c r="TTT280" s="5"/>
      <c r="TTU280" s="5"/>
      <c r="TTV280" s="5"/>
      <c r="TTW280" s="5"/>
      <c r="TTX280" s="5"/>
      <c r="TTY280" s="5"/>
      <c r="TTZ280" s="5"/>
      <c r="TUA280" s="5"/>
      <c r="TUB280" s="5"/>
      <c r="TUC280" s="5"/>
      <c r="TUD280" s="5"/>
      <c r="TUE280" s="5"/>
      <c r="TUF280" s="5"/>
      <c r="TUG280" s="5"/>
      <c r="TUH280" s="5"/>
      <c r="TUI280" s="5"/>
      <c r="TUJ280" s="5"/>
      <c r="TUK280" s="5"/>
      <c r="TUL280" s="5"/>
      <c r="TUM280" s="5"/>
      <c r="TUN280" s="5"/>
      <c r="TUO280" s="5"/>
      <c r="TUP280" s="5"/>
      <c r="TUQ280" s="5"/>
      <c r="TUR280" s="5"/>
      <c r="TUS280" s="5"/>
      <c r="TUT280" s="5"/>
      <c r="TUU280" s="5"/>
      <c r="TUV280" s="5"/>
      <c r="TUW280" s="5"/>
      <c r="TUX280" s="5"/>
      <c r="TUY280" s="5"/>
      <c r="TUZ280" s="5"/>
      <c r="TVA280" s="5"/>
      <c r="TVB280" s="5"/>
      <c r="TVC280" s="5"/>
      <c r="TVD280" s="5"/>
      <c r="TVE280" s="5"/>
      <c r="TVF280" s="5"/>
      <c r="TVG280" s="5"/>
      <c r="TVH280" s="5"/>
      <c r="TVI280" s="5"/>
      <c r="TVJ280" s="5"/>
      <c r="TVK280" s="5"/>
      <c r="TVL280" s="5"/>
      <c r="TVM280" s="5"/>
      <c r="TVN280" s="5"/>
      <c r="TVO280" s="5"/>
      <c r="TVP280" s="5"/>
      <c r="TVQ280" s="5"/>
      <c r="TVR280" s="5"/>
      <c r="TVS280" s="5"/>
      <c r="TVT280" s="5"/>
      <c r="TVU280" s="5"/>
      <c r="TVV280" s="5"/>
      <c r="TVW280" s="5"/>
      <c r="TVX280" s="5"/>
      <c r="TVY280" s="5"/>
      <c r="TVZ280" s="5"/>
      <c r="TWA280" s="5"/>
      <c r="TWB280" s="5"/>
      <c r="TWC280" s="5"/>
      <c r="TWD280" s="5"/>
      <c r="TWE280" s="5"/>
      <c r="TWF280" s="5"/>
      <c r="TWG280" s="5"/>
      <c r="TWH280" s="5"/>
      <c r="TWI280" s="5"/>
      <c r="TWJ280" s="5"/>
      <c r="TWK280" s="5"/>
      <c r="TWL280" s="5"/>
      <c r="TWM280" s="5"/>
      <c r="TWN280" s="5"/>
      <c r="TWO280" s="5"/>
      <c r="TWP280" s="5"/>
      <c r="TWQ280" s="5"/>
      <c r="TWR280" s="5"/>
      <c r="TWS280" s="5"/>
      <c r="TWT280" s="5"/>
      <c r="TWU280" s="5"/>
      <c r="TWV280" s="5"/>
      <c r="TWW280" s="5"/>
      <c r="TWX280" s="5"/>
      <c r="TWY280" s="5"/>
      <c r="TWZ280" s="5"/>
      <c r="TXA280" s="5"/>
      <c r="TXB280" s="5"/>
      <c r="TXC280" s="5"/>
      <c r="TXD280" s="5"/>
      <c r="TXE280" s="5"/>
      <c r="TXF280" s="5"/>
      <c r="TXG280" s="5"/>
      <c r="TXH280" s="5"/>
      <c r="TXI280" s="5"/>
      <c r="TXJ280" s="5"/>
      <c r="TXK280" s="5"/>
      <c r="TXL280" s="5"/>
      <c r="TXM280" s="5"/>
      <c r="TXN280" s="5"/>
      <c r="TXO280" s="5"/>
      <c r="TXP280" s="5"/>
      <c r="TXQ280" s="5"/>
      <c r="TXR280" s="5"/>
      <c r="TXS280" s="5"/>
      <c r="TXT280" s="5"/>
      <c r="TXU280" s="5"/>
      <c r="TXV280" s="5"/>
      <c r="TXW280" s="5"/>
      <c r="TXX280" s="5"/>
      <c r="TXY280" s="5"/>
      <c r="TXZ280" s="5"/>
      <c r="TYA280" s="5"/>
      <c r="TYB280" s="5"/>
      <c r="TYC280" s="5"/>
      <c r="TYD280" s="5"/>
      <c r="TYE280" s="5"/>
      <c r="TYF280" s="5"/>
      <c r="TYG280" s="5"/>
      <c r="TYH280" s="5"/>
      <c r="TYI280" s="5"/>
      <c r="TYJ280" s="5"/>
      <c r="TYK280" s="5"/>
      <c r="TYL280" s="5"/>
      <c r="TYM280" s="5"/>
      <c r="TYN280" s="5"/>
      <c r="TYO280" s="5"/>
      <c r="TYP280" s="5"/>
      <c r="TYQ280" s="5"/>
      <c r="TYR280" s="5"/>
      <c r="TYS280" s="5"/>
      <c r="TYT280" s="5"/>
      <c r="TYU280" s="5"/>
      <c r="TYV280" s="5"/>
      <c r="TYW280" s="5"/>
      <c r="TYX280" s="5"/>
      <c r="TYY280" s="5"/>
      <c r="TYZ280" s="5"/>
      <c r="TZA280" s="5"/>
      <c r="TZB280" s="5"/>
      <c r="TZC280" s="5"/>
      <c r="TZD280" s="5"/>
      <c r="TZE280" s="5"/>
      <c r="TZF280" s="5"/>
      <c r="TZG280" s="5"/>
      <c r="TZH280" s="5"/>
      <c r="TZI280" s="5"/>
      <c r="TZJ280" s="5"/>
      <c r="TZK280" s="5"/>
      <c r="TZL280" s="5"/>
      <c r="TZM280" s="5"/>
      <c r="TZN280" s="5"/>
      <c r="TZO280" s="5"/>
      <c r="TZP280" s="5"/>
      <c r="TZQ280" s="5"/>
      <c r="TZR280" s="5"/>
      <c r="TZS280" s="5"/>
      <c r="TZT280" s="5"/>
      <c r="TZU280" s="5"/>
      <c r="TZV280" s="5"/>
      <c r="TZW280" s="5"/>
      <c r="TZX280" s="5"/>
      <c r="TZY280" s="5"/>
      <c r="TZZ280" s="5"/>
      <c r="UAA280" s="5"/>
      <c r="UAB280" s="5"/>
      <c r="UAC280" s="5"/>
      <c r="UAD280" s="5"/>
      <c r="UAE280" s="5"/>
      <c r="UAF280" s="5"/>
      <c r="UAG280" s="5"/>
      <c r="UAH280" s="5"/>
      <c r="UAI280" s="5"/>
      <c r="UAJ280" s="5"/>
      <c r="UAK280" s="5"/>
      <c r="UAL280" s="5"/>
      <c r="UAM280" s="5"/>
      <c r="UAN280" s="5"/>
      <c r="UAO280" s="5"/>
      <c r="UAP280" s="5"/>
      <c r="UAQ280" s="5"/>
      <c r="UAR280" s="5"/>
      <c r="UAS280" s="5"/>
      <c r="UAT280" s="5"/>
      <c r="UAU280" s="5"/>
      <c r="UAV280" s="5"/>
      <c r="UAW280" s="5"/>
      <c r="UAX280" s="5"/>
      <c r="UAY280" s="5"/>
      <c r="UAZ280" s="5"/>
      <c r="UBA280" s="5"/>
      <c r="UBB280" s="5"/>
      <c r="UBC280" s="5"/>
      <c r="UBD280" s="5"/>
      <c r="UBE280" s="5"/>
      <c r="UBF280" s="5"/>
      <c r="UBG280" s="5"/>
      <c r="UBH280" s="5"/>
      <c r="UBI280" s="5"/>
      <c r="UBJ280" s="5"/>
      <c r="UBK280" s="5"/>
      <c r="UBL280" s="5"/>
      <c r="UBM280" s="5"/>
      <c r="UBN280" s="5"/>
      <c r="UBO280" s="5"/>
      <c r="UBP280" s="5"/>
      <c r="UBQ280" s="5"/>
      <c r="UBR280" s="5"/>
      <c r="UBS280" s="5"/>
      <c r="UBT280" s="5"/>
      <c r="UBU280" s="5"/>
      <c r="UBV280" s="5"/>
      <c r="UBW280" s="5"/>
      <c r="UBX280" s="5"/>
      <c r="UBY280" s="5"/>
      <c r="UBZ280" s="5"/>
      <c r="UCA280" s="5"/>
      <c r="UCB280" s="5"/>
      <c r="UCC280" s="5"/>
      <c r="UCD280" s="5"/>
      <c r="UCE280" s="5"/>
      <c r="UCF280" s="5"/>
      <c r="UCG280" s="5"/>
      <c r="UCH280" s="5"/>
      <c r="UCI280" s="5"/>
      <c r="UCJ280" s="5"/>
      <c r="UCK280" s="5"/>
      <c r="UCL280" s="5"/>
      <c r="UCM280" s="5"/>
      <c r="UCN280" s="5"/>
      <c r="UCO280" s="5"/>
      <c r="UCP280" s="5"/>
      <c r="UCQ280" s="5"/>
      <c r="UCR280" s="5"/>
      <c r="UCS280" s="5"/>
      <c r="UCT280" s="5"/>
      <c r="UCU280" s="5"/>
      <c r="UCV280" s="5"/>
      <c r="UCW280" s="5"/>
      <c r="UCX280" s="5"/>
      <c r="UCY280" s="5"/>
      <c r="UCZ280" s="5"/>
      <c r="UDA280" s="5"/>
      <c r="UDB280" s="5"/>
      <c r="UDC280" s="5"/>
      <c r="UDD280" s="5"/>
      <c r="UDE280" s="5"/>
      <c r="UDF280" s="5"/>
      <c r="UDG280" s="5"/>
      <c r="UDH280" s="5"/>
      <c r="UDI280" s="5"/>
      <c r="UDJ280" s="5"/>
      <c r="UDK280" s="5"/>
      <c r="UDL280" s="5"/>
      <c r="UDM280" s="5"/>
      <c r="UDN280" s="5"/>
      <c r="UDO280" s="5"/>
      <c r="UDP280" s="5"/>
      <c r="UDQ280" s="5"/>
      <c r="UDR280" s="5"/>
      <c r="UDS280" s="5"/>
      <c r="UDT280" s="5"/>
      <c r="UDU280" s="5"/>
      <c r="UDV280" s="5"/>
      <c r="UDW280" s="5"/>
      <c r="UDX280" s="5"/>
      <c r="UDY280" s="5"/>
      <c r="UDZ280" s="5"/>
      <c r="UEA280" s="5"/>
      <c r="UEB280" s="5"/>
      <c r="UEC280" s="5"/>
      <c r="UED280" s="5"/>
      <c r="UEE280" s="5"/>
      <c r="UEF280" s="5"/>
      <c r="UEG280" s="5"/>
      <c r="UEH280" s="5"/>
      <c r="UEI280" s="5"/>
      <c r="UEJ280" s="5"/>
      <c r="UEK280" s="5"/>
      <c r="UEL280" s="5"/>
      <c r="UEM280" s="5"/>
      <c r="UEN280" s="5"/>
      <c r="UEO280" s="5"/>
      <c r="UEP280" s="5"/>
      <c r="UEQ280" s="5"/>
      <c r="UER280" s="5"/>
      <c r="UES280" s="5"/>
      <c r="UET280" s="5"/>
      <c r="UEU280" s="5"/>
      <c r="UEV280" s="5"/>
      <c r="UEW280" s="5"/>
      <c r="UEX280" s="5"/>
      <c r="UEY280" s="5"/>
      <c r="UEZ280" s="5"/>
      <c r="UFA280" s="5"/>
      <c r="UFB280" s="5"/>
      <c r="UFC280" s="5"/>
      <c r="UFD280" s="5"/>
      <c r="UFE280" s="5"/>
      <c r="UFF280" s="5"/>
      <c r="UFG280" s="5"/>
      <c r="UFH280" s="5"/>
      <c r="UFI280" s="5"/>
      <c r="UFJ280" s="5"/>
      <c r="UFK280" s="5"/>
      <c r="UFL280" s="5"/>
      <c r="UFM280" s="5"/>
      <c r="UFN280" s="5"/>
      <c r="UFO280" s="5"/>
      <c r="UFP280" s="5"/>
      <c r="UFQ280" s="5"/>
      <c r="UFR280" s="5"/>
      <c r="UFS280" s="5"/>
      <c r="UFT280" s="5"/>
      <c r="UFU280" s="5"/>
      <c r="UFV280" s="5"/>
      <c r="UFW280" s="5"/>
      <c r="UFX280" s="5"/>
      <c r="UFY280" s="5"/>
      <c r="UFZ280" s="5"/>
      <c r="UGA280" s="5"/>
      <c r="UGB280" s="5"/>
      <c r="UGC280" s="5"/>
      <c r="UGD280" s="5"/>
      <c r="UGE280" s="5"/>
      <c r="UGF280" s="5"/>
      <c r="UGG280" s="5"/>
      <c r="UGH280" s="5"/>
      <c r="UGI280" s="5"/>
      <c r="UGJ280" s="5"/>
      <c r="UGK280" s="5"/>
      <c r="UGL280" s="5"/>
      <c r="UGM280" s="5"/>
      <c r="UGN280" s="5"/>
      <c r="UGO280" s="5"/>
      <c r="UGP280" s="5"/>
      <c r="UGQ280" s="5"/>
      <c r="UGR280" s="5"/>
      <c r="UGS280" s="5"/>
      <c r="UGT280" s="5"/>
      <c r="UGU280" s="5"/>
      <c r="UGV280" s="5"/>
      <c r="UGW280" s="5"/>
      <c r="UGX280" s="5"/>
      <c r="UGY280" s="5"/>
      <c r="UGZ280" s="5"/>
      <c r="UHA280" s="5"/>
      <c r="UHB280" s="5"/>
      <c r="UHC280" s="5"/>
      <c r="UHD280" s="5"/>
      <c r="UHE280" s="5"/>
      <c r="UHF280" s="5"/>
      <c r="UHG280" s="5"/>
      <c r="UHH280" s="5"/>
      <c r="UHI280" s="5"/>
      <c r="UHJ280" s="5"/>
      <c r="UHK280" s="5"/>
      <c r="UHL280" s="5"/>
      <c r="UHM280" s="5"/>
      <c r="UHN280" s="5"/>
      <c r="UHO280" s="5"/>
      <c r="UHP280" s="5"/>
      <c r="UHQ280" s="5"/>
      <c r="UHR280" s="5"/>
      <c r="UHS280" s="5"/>
      <c r="UHT280" s="5"/>
      <c r="UHU280" s="5"/>
      <c r="UHV280" s="5"/>
      <c r="UHW280" s="5"/>
      <c r="UHX280" s="5"/>
      <c r="UHY280" s="5"/>
      <c r="UHZ280" s="5"/>
      <c r="UIA280" s="5"/>
      <c r="UIB280" s="5"/>
      <c r="UIC280" s="5"/>
      <c r="UID280" s="5"/>
      <c r="UIE280" s="5"/>
      <c r="UIF280" s="5"/>
      <c r="UIG280" s="5"/>
      <c r="UIH280" s="5"/>
      <c r="UII280" s="5"/>
      <c r="UIJ280" s="5"/>
      <c r="UIK280" s="5"/>
      <c r="UIL280" s="5"/>
      <c r="UIM280" s="5"/>
      <c r="UIN280" s="5"/>
      <c r="UIO280" s="5"/>
      <c r="UIP280" s="5"/>
      <c r="UIQ280" s="5"/>
      <c r="UIR280" s="5"/>
      <c r="UIS280" s="5"/>
      <c r="UIT280" s="5"/>
      <c r="UIU280" s="5"/>
      <c r="UIV280" s="5"/>
      <c r="UIW280" s="5"/>
      <c r="UIX280" s="5"/>
      <c r="UIY280" s="5"/>
      <c r="UIZ280" s="5"/>
      <c r="UJA280" s="5"/>
      <c r="UJB280" s="5"/>
      <c r="UJC280" s="5"/>
      <c r="UJD280" s="5"/>
      <c r="UJE280" s="5"/>
      <c r="UJF280" s="5"/>
      <c r="UJG280" s="5"/>
      <c r="UJH280" s="5"/>
      <c r="UJI280" s="5"/>
      <c r="UJJ280" s="5"/>
      <c r="UJK280" s="5"/>
      <c r="UJL280" s="5"/>
      <c r="UJM280" s="5"/>
      <c r="UJN280" s="5"/>
      <c r="UJO280" s="5"/>
      <c r="UJP280" s="5"/>
      <c r="UJQ280" s="5"/>
      <c r="UJR280" s="5"/>
      <c r="UJS280" s="5"/>
      <c r="UJT280" s="5"/>
      <c r="UJU280" s="5"/>
      <c r="UJV280" s="5"/>
      <c r="UJW280" s="5"/>
      <c r="UJX280" s="5"/>
      <c r="UJY280" s="5"/>
      <c r="UJZ280" s="5"/>
      <c r="UKA280" s="5"/>
      <c r="UKB280" s="5"/>
      <c r="UKC280" s="5"/>
      <c r="UKD280" s="5"/>
      <c r="UKE280" s="5"/>
      <c r="UKF280" s="5"/>
      <c r="UKG280" s="5"/>
      <c r="UKH280" s="5"/>
      <c r="UKI280" s="5"/>
      <c r="UKJ280" s="5"/>
      <c r="UKK280" s="5"/>
      <c r="UKL280" s="5"/>
      <c r="UKM280" s="5"/>
      <c r="UKN280" s="5"/>
      <c r="UKO280" s="5"/>
      <c r="UKP280" s="5"/>
      <c r="UKQ280" s="5"/>
      <c r="UKR280" s="5"/>
      <c r="UKS280" s="5"/>
      <c r="UKT280" s="5"/>
      <c r="UKU280" s="5"/>
      <c r="UKV280" s="5"/>
      <c r="UKW280" s="5"/>
      <c r="UKX280" s="5"/>
      <c r="UKY280" s="5"/>
      <c r="UKZ280" s="5"/>
      <c r="ULA280" s="5"/>
      <c r="ULB280" s="5"/>
      <c r="ULC280" s="5"/>
      <c r="ULD280" s="5"/>
      <c r="ULE280" s="5"/>
      <c r="ULF280" s="5"/>
      <c r="ULG280" s="5"/>
      <c r="ULH280" s="5"/>
      <c r="ULI280" s="5"/>
      <c r="ULJ280" s="5"/>
      <c r="ULK280" s="5"/>
      <c r="ULL280" s="5"/>
      <c r="ULM280" s="5"/>
      <c r="ULN280" s="5"/>
      <c r="ULO280" s="5"/>
      <c r="ULP280" s="5"/>
      <c r="ULQ280" s="5"/>
      <c r="ULR280" s="5"/>
      <c r="ULS280" s="5"/>
      <c r="ULT280" s="5"/>
      <c r="ULU280" s="5"/>
      <c r="ULV280" s="5"/>
      <c r="ULW280" s="5"/>
      <c r="ULX280" s="5"/>
      <c r="ULY280" s="5"/>
      <c r="ULZ280" s="5"/>
      <c r="UMA280" s="5"/>
      <c r="UMB280" s="5"/>
      <c r="UMC280" s="5"/>
      <c r="UMD280" s="5"/>
      <c r="UME280" s="5"/>
      <c r="UMF280" s="5"/>
      <c r="UMG280" s="5"/>
      <c r="UMH280" s="5"/>
      <c r="UMI280" s="5"/>
      <c r="UMJ280" s="5"/>
      <c r="UMK280" s="5"/>
      <c r="UML280" s="5"/>
      <c r="UMM280" s="5"/>
      <c r="UMN280" s="5"/>
      <c r="UMO280" s="5"/>
      <c r="UMP280" s="5"/>
      <c r="UMQ280" s="5"/>
      <c r="UMR280" s="5"/>
      <c r="UMS280" s="5"/>
      <c r="UMT280" s="5"/>
      <c r="UMU280" s="5"/>
      <c r="UMV280" s="5"/>
      <c r="UMW280" s="5"/>
      <c r="UMX280" s="5"/>
      <c r="UMY280" s="5"/>
      <c r="UMZ280" s="5"/>
      <c r="UNA280" s="5"/>
      <c r="UNB280" s="5"/>
      <c r="UNC280" s="5"/>
      <c r="UND280" s="5"/>
      <c r="UNE280" s="5"/>
      <c r="UNF280" s="5"/>
      <c r="UNG280" s="5"/>
      <c r="UNH280" s="5"/>
      <c r="UNI280" s="5"/>
      <c r="UNJ280" s="5"/>
      <c r="UNK280" s="5"/>
      <c r="UNL280" s="5"/>
      <c r="UNM280" s="5"/>
      <c r="UNN280" s="5"/>
      <c r="UNO280" s="5"/>
      <c r="UNP280" s="5"/>
      <c r="UNQ280" s="5"/>
      <c r="UNR280" s="5"/>
      <c r="UNS280" s="5"/>
      <c r="UNT280" s="5"/>
      <c r="UNU280" s="5"/>
      <c r="UNV280" s="5"/>
      <c r="UNW280" s="5"/>
      <c r="UNX280" s="5"/>
      <c r="UNY280" s="5"/>
      <c r="UNZ280" s="5"/>
      <c r="UOA280" s="5"/>
      <c r="UOB280" s="5"/>
      <c r="UOC280" s="5"/>
      <c r="UOD280" s="5"/>
      <c r="UOE280" s="5"/>
      <c r="UOF280" s="5"/>
      <c r="UOG280" s="5"/>
      <c r="UOH280" s="5"/>
      <c r="UOI280" s="5"/>
      <c r="UOJ280" s="5"/>
      <c r="UOK280" s="5"/>
      <c r="UOL280" s="5"/>
      <c r="UOM280" s="5"/>
      <c r="UON280" s="5"/>
      <c r="UOO280" s="5"/>
      <c r="UOP280" s="5"/>
      <c r="UOQ280" s="5"/>
      <c r="UOR280" s="5"/>
      <c r="UOS280" s="5"/>
      <c r="UOT280" s="5"/>
      <c r="UOU280" s="5"/>
      <c r="UOV280" s="5"/>
      <c r="UOW280" s="5"/>
      <c r="UOX280" s="5"/>
      <c r="UOY280" s="5"/>
      <c r="UOZ280" s="5"/>
      <c r="UPA280" s="5"/>
      <c r="UPB280" s="5"/>
      <c r="UPC280" s="5"/>
      <c r="UPD280" s="5"/>
      <c r="UPE280" s="5"/>
      <c r="UPF280" s="5"/>
      <c r="UPG280" s="5"/>
      <c r="UPH280" s="5"/>
      <c r="UPI280" s="5"/>
      <c r="UPJ280" s="5"/>
      <c r="UPK280" s="5"/>
      <c r="UPL280" s="5"/>
      <c r="UPM280" s="5"/>
      <c r="UPN280" s="5"/>
      <c r="UPO280" s="5"/>
      <c r="UPP280" s="5"/>
      <c r="UPQ280" s="5"/>
      <c r="UPR280" s="5"/>
      <c r="UPS280" s="5"/>
      <c r="UPT280" s="5"/>
      <c r="UPU280" s="5"/>
      <c r="UPV280" s="5"/>
      <c r="UPW280" s="5"/>
      <c r="UPX280" s="5"/>
      <c r="UPY280" s="5"/>
      <c r="UPZ280" s="5"/>
      <c r="UQA280" s="5"/>
      <c r="UQB280" s="5"/>
      <c r="UQC280" s="5"/>
      <c r="UQD280" s="5"/>
      <c r="UQE280" s="5"/>
      <c r="UQF280" s="5"/>
      <c r="UQG280" s="5"/>
      <c r="UQH280" s="5"/>
      <c r="UQI280" s="5"/>
      <c r="UQJ280" s="5"/>
      <c r="UQK280" s="5"/>
      <c r="UQL280" s="5"/>
      <c r="UQM280" s="5"/>
      <c r="UQN280" s="5"/>
      <c r="UQO280" s="5"/>
      <c r="UQP280" s="5"/>
      <c r="UQQ280" s="5"/>
      <c r="UQR280" s="5"/>
      <c r="UQS280" s="5"/>
      <c r="UQT280" s="5"/>
      <c r="UQU280" s="5"/>
      <c r="UQV280" s="5"/>
      <c r="UQW280" s="5"/>
      <c r="UQX280" s="5"/>
      <c r="UQY280" s="5"/>
      <c r="UQZ280" s="5"/>
      <c r="URA280" s="5"/>
      <c r="URB280" s="5"/>
      <c r="URC280" s="5"/>
      <c r="URD280" s="5"/>
      <c r="URE280" s="5"/>
      <c r="URF280" s="5"/>
      <c r="URG280" s="5"/>
      <c r="URH280" s="5"/>
      <c r="URI280" s="5"/>
      <c r="URJ280" s="5"/>
      <c r="URK280" s="5"/>
      <c r="URL280" s="5"/>
      <c r="URM280" s="5"/>
      <c r="URN280" s="5"/>
      <c r="URO280" s="5"/>
      <c r="URP280" s="5"/>
      <c r="URQ280" s="5"/>
      <c r="URR280" s="5"/>
      <c r="URS280" s="5"/>
      <c r="URT280" s="5"/>
      <c r="URU280" s="5"/>
      <c r="URV280" s="5"/>
      <c r="URW280" s="5"/>
      <c r="URX280" s="5"/>
      <c r="URY280" s="5"/>
      <c r="URZ280" s="5"/>
      <c r="USA280" s="5"/>
      <c r="USB280" s="5"/>
      <c r="USC280" s="5"/>
      <c r="USD280" s="5"/>
      <c r="USE280" s="5"/>
      <c r="USF280" s="5"/>
      <c r="USG280" s="5"/>
      <c r="USH280" s="5"/>
      <c r="USI280" s="5"/>
      <c r="USJ280" s="5"/>
      <c r="USK280" s="5"/>
      <c r="USL280" s="5"/>
      <c r="USM280" s="5"/>
      <c r="USN280" s="5"/>
      <c r="USO280" s="5"/>
      <c r="USP280" s="5"/>
      <c r="USQ280" s="5"/>
      <c r="USR280" s="5"/>
      <c r="USS280" s="5"/>
      <c r="UST280" s="5"/>
      <c r="USU280" s="5"/>
      <c r="USV280" s="5"/>
      <c r="USW280" s="5"/>
      <c r="USX280" s="5"/>
      <c r="USY280" s="5"/>
      <c r="USZ280" s="5"/>
      <c r="UTA280" s="5"/>
      <c r="UTB280" s="5"/>
      <c r="UTC280" s="5"/>
      <c r="UTD280" s="5"/>
      <c r="UTE280" s="5"/>
      <c r="UTF280" s="5"/>
      <c r="UTG280" s="5"/>
      <c r="UTH280" s="5"/>
      <c r="UTI280" s="5"/>
      <c r="UTJ280" s="5"/>
      <c r="UTK280" s="5"/>
      <c r="UTL280" s="5"/>
      <c r="UTM280" s="5"/>
      <c r="UTN280" s="5"/>
      <c r="UTO280" s="5"/>
      <c r="UTP280" s="5"/>
      <c r="UTQ280" s="5"/>
      <c r="UTR280" s="5"/>
      <c r="UTS280" s="5"/>
      <c r="UTT280" s="5"/>
      <c r="UTU280" s="5"/>
      <c r="UTV280" s="5"/>
      <c r="UTW280" s="5"/>
      <c r="UTX280" s="5"/>
      <c r="UTY280" s="5"/>
      <c r="UTZ280" s="5"/>
      <c r="UUA280" s="5"/>
      <c r="UUB280" s="5"/>
      <c r="UUC280" s="5"/>
      <c r="UUD280" s="5"/>
      <c r="UUE280" s="5"/>
      <c r="UUF280" s="5"/>
      <c r="UUG280" s="5"/>
      <c r="UUH280" s="5"/>
      <c r="UUI280" s="5"/>
      <c r="UUJ280" s="5"/>
      <c r="UUK280" s="5"/>
      <c r="UUL280" s="5"/>
      <c r="UUM280" s="5"/>
      <c r="UUN280" s="5"/>
      <c r="UUO280" s="5"/>
      <c r="UUP280" s="5"/>
      <c r="UUQ280" s="5"/>
      <c r="UUR280" s="5"/>
      <c r="UUS280" s="5"/>
      <c r="UUT280" s="5"/>
      <c r="UUU280" s="5"/>
      <c r="UUV280" s="5"/>
      <c r="UUW280" s="5"/>
      <c r="UUX280" s="5"/>
      <c r="UUY280" s="5"/>
      <c r="UUZ280" s="5"/>
      <c r="UVA280" s="5"/>
      <c r="UVB280" s="5"/>
      <c r="UVC280" s="5"/>
      <c r="UVD280" s="5"/>
      <c r="UVE280" s="5"/>
      <c r="UVF280" s="5"/>
      <c r="UVG280" s="5"/>
      <c r="UVH280" s="5"/>
      <c r="UVI280" s="5"/>
      <c r="UVJ280" s="5"/>
      <c r="UVK280" s="5"/>
      <c r="UVL280" s="5"/>
      <c r="UVM280" s="5"/>
      <c r="UVN280" s="5"/>
      <c r="UVO280" s="5"/>
      <c r="UVP280" s="5"/>
      <c r="UVQ280" s="5"/>
      <c r="UVR280" s="5"/>
      <c r="UVS280" s="5"/>
      <c r="UVT280" s="5"/>
      <c r="UVU280" s="5"/>
      <c r="UVV280" s="5"/>
      <c r="UVW280" s="5"/>
      <c r="UVX280" s="5"/>
      <c r="UVY280" s="5"/>
      <c r="UVZ280" s="5"/>
      <c r="UWA280" s="5"/>
      <c r="UWB280" s="5"/>
      <c r="UWC280" s="5"/>
      <c r="UWD280" s="5"/>
      <c r="UWE280" s="5"/>
      <c r="UWF280" s="5"/>
      <c r="UWG280" s="5"/>
      <c r="UWH280" s="5"/>
      <c r="UWI280" s="5"/>
      <c r="UWJ280" s="5"/>
      <c r="UWK280" s="5"/>
      <c r="UWL280" s="5"/>
      <c r="UWM280" s="5"/>
      <c r="UWN280" s="5"/>
      <c r="UWO280" s="5"/>
      <c r="UWP280" s="5"/>
      <c r="UWQ280" s="5"/>
      <c r="UWR280" s="5"/>
      <c r="UWS280" s="5"/>
      <c r="UWT280" s="5"/>
      <c r="UWU280" s="5"/>
      <c r="UWV280" s="5"/>
      <c r="UWW280" s="5"/>
      <c r="UWX280" s="5"/>
      <c r="UWY280" s="5"/>
      <c r="UWZ280" s="5"/>
      <c r="UXA280" s="5"/>
      <c r="UXB280" s="5"/>
      <c r="UXC280" s="5"/>
      <c r="UXD280" s="5"/>
      <c r="UXE280" s="5"/>
      <c r="UXF280" s="5"/>
      <c r="UXG280" s="5"/>
      <c r="UXH280" s="5"/>
      <c r="UXI280" s="5"/>
      <c r="UXJ280" s="5"/>
      <c r="UXK280" s="5"/>
      <c r="UXL280" s="5"/>
      <c r="UXM280" s="5"/>
      <c r="UXN280" s="5"/>
      <c r="UXO280" s="5"/>
      <c r="UXP280" s="5"/>
      <c r="UXQ280" s="5"/>
      <c r="UXR280" s="5"/>
      <c r="UXS280" s="5"/>
      <c r="UXT280" s="5"/>
      <c r="UXU280" s="5"/>
      <c r="UXV280" s="5"/>
      <c r="UXW280" s="5"/>
      <c r="UXX280" s="5"/>
      <c r="UXY280" s="5"/>
      <c r="UXZ280" s="5"/>
      <c r="UYA280" s="5"/>
      <c r="UYB280" s="5"/>
      <c r="UYC280" s="5"/>
      <c r="UYD280" s="5"/>
      <c r="UYE280" s="5"/>
      <c r="UYF280" s="5"/>
      <c r="UYG280" s="5"/>
      <c r="UYH280" s="5"/>
      <c r="UYI280" s="5"/>
      <c r="UYJ280" s="5"/>
      <c r="UYK280" s="5"/>
      <c r="UYL280" s="5"/>
      <c r="UYM280" s="5"/>
      <c r="UYN280" s="5"/>
      <c r="UYO280" s="5"/>
      <c r="UYP280" s="5"/>
      <c r="UYQ280" s="5"/>
      <c r="UYR280" s="5"/>
      <c r="UYS280" s="5"/>
      <c r="UYT280" s="5"/>
      <c r="UYU280" s="5"/>
      <c r="UYV280" s="5"/>
      <c r="UYW280" s="5"/>
      <c r="UYX280" s="5"/>
      <c r="UYY280" s="5"/>
      <c r="UYZ280" s="5"/>
      <c r="UZA280" s="5"/>
      <c r="UZB280" s="5"/>
      <c r="UZC280" s="5"/>
      <c r="UZD280" s="5"/>
      <c r="UZE280" s="5"/>
      <c r="UZF280" s="5"/>
      <c r="UZG280" s="5"/>
      <c r="UZH280" s="5"/>
      <c r="UZI280" s="5"/>
      <c r="UZJ280" s="5"/>
      <c r="UZK280" s="5"/>
      <c r="UZL280" s="5"/>
      <c r="UZM280" s="5"/>
      <c r="UZN280" s="5"/>
      <c r="UZO280" s="5"/>
      <c r="UZP280" s="5"/>
      <c r="UZQ280" s="5"/>
      <c r="UZR280" s="5"/>
      <c r="UZS280" s="5"/>
      <c r="UZT280" s="5"/>
      <c r="UZU280" s="5"/>
      <c r="UZV280" s="5"/>
      <c r="UZW280" s="5"/>
      <c r="UZX280" s="5"/>
      <c r="UZY280" s="5"/>
      <c r="UZZ280" s="5"/>
      <c r="VAA280" s="5"/>
      <c r="VAB280" s="5"/>
      <c r="VAC280" s="5"/>
      <c r="VAD280" s="5"/>
      <c r="VAE280" s="5"/>
      <c r="VAF280" s="5"/>
      <c r="VAG280" s="5"/>
      <c r="VAH280" s="5"/>
      <c r="VAI280" s="5"/>
      <c r="VAJ280" s="5"/>
      <c r="VAK280" s="5"/>
      <c r="VAL280" s="5"/>
      <c r="VAM280" s="5"/>
      <c r="VAN280" s="5"/>
      <c r="VAO280" s="5"/>
      <c r="VAP280" s="5"/>
      <c r="VAQ280" s="5"/>
      <c r="VAR280" s="5"/>
      <c r="VAS280" s="5"/>
      <c r="VAT280" s="5"/>
      <c r="VAU280" s="5"/>
      <c r="VAV280" s="5"/>
      <c r="VAW280" s="5"/>
      <c r="VAX280" s="5"/>
      <c r="VAY280" s="5"/>
      <c r="VAZ280" s="5"/>
      <c r="VBA280" s="5"/>
      <c r="VBB280" s="5"/>
      <c r="VBC280" s="5"/>
      <c r="VBD280" s="5"/>
      <c r="VBE280" s="5"/>
      <c r="VBF280" s="5"/>
      <c r="VBG280" s="5"/>
      <c r="VBH280" s="5"/>
      <c r="VBI280" s="5"/>
      <c r="VBJ280" s="5"/>
      <c r="VBK280" s="5"/>
      <c r="VBL280" s="5"/>
      <c r="VBM280" s="5"/>
      <c r="VBN280" s="5"/>
      <c r="VBO280" s="5"/>
      <c r="VBP280" s="5"/>
      <c r="VBQ280" s="5"/>
      <c r="VBR280" s="5"/>
      <c r="VBS280" s="5"/>
      <c r="VBT280" s="5"/>
      <c r="VBU280" s="5"/>
      <c r="VBV280" s="5"/>
      <c r="VBW280" s="5"/>
      <c r="VBX280" s="5"/>
      <c r="VBY280" s="5"/>
      <c r="VBZ280" s="5"/>
      <c r="VCA280" s="5"/>
      <c r="VCB280" s="5"/>
      <c r="VCC280" s="5"/>
      <c r="VCD280" s="5"/>
      <c r="VCE280" s="5"/>
      <c r="VCF280" s="5"/>
      <c r="VCG280" s="5"/>
      <c r="VCH280" s="5"/>
      <c r="VCI280" s="5"/>
      <c r="VCJ280" s="5"/>
      <c r="VCK280" s="5"/>
      <c r="VCL280" s="5"/>
      <c r="VCM280" s="5"/>
      <c r="VCN280" s="5"/>
      <c r="VCO280" s="5"/>
      <c r="VCP280" s="5"/>
      <c r="VCQ280" s="5"/>
      <c r="VCR280" s="5"/>
      <c r="VCS280" s="5"/>
      <c r="VCT280" s="5"/>
      <c r="VCU280" s="5"/>
      <c r="VCV280" s="5"/>
      <c r="VCW280" s="5"/>
      <c r="VCX280" s="5"/>
      <c r="VCY280" s="5"/>
      <c r="VCZ280" s="5"/>
      <c r="VDA280" s="5"/>
      <c r="VDB280" s="5"/>
      <c r="VDC280" s="5"/>
      <c r="VDD280" s="5"/>
      <c r="VDE280" s="5"/>
      <c r="VDF280" s="5"/>
      <c r="VDG280" s="5"/>
      <c r="VDH280" s="5"/>
      <c r="VDI280" s="5"/>
      <c r="VDJ280" s="5"/>
      <c r="VDK280" s="5"/>
      <c r="VDL280" s="5"/>
      <c r="VDM280" s="5"/>
      <c r="VDN280" s="5"/>
      <c r="VDO280" s="5"/>
      <c r="VDP280" s="5"/>
      <c r="VDQ280" s="5"/>
      <c r="VDR280" s="5"/>
      <c r="VDS280" s="5"/>
      <c r="VDT280" s="5"/>
      <c r="VDU280" s="5"/>
      <c r="VDV280" s="5"/>
      <c r="VDW280" s="5"/>
      <c r="VDX280" s="5"/>
      <c r="VDY280" s="5"/>
      <c r="VDZ280" s="5"/>
      <c r="VEA280" s="5"/>
      <c r="VEB280" s="5"/>
      <c r="VEC280" s="5"/>
      <c r="VED280" s="5"/>
      <c r="VEE280" s="5"/>
      <c r="VEF280" s="5"/>
      <c r="VEG280" s="5"/>
      <c r="VEH280" s="5"/>
      <c r="VEI280" s="5"/>
      <c r="VEJ280" s="5"/>
      <c r="VEK280" s="5"/>
      <c r="VEL280" s="5"/>
      <c r="VEM280" s="5"/>
      <c r="VEN280" s="5"/>
      <c r="VEO280" s="5"/>
      <c r="VEP280" s="5"/>
      <c r="VEQ280" s="5"/>
      <c r="VER280" s="5"/>
      <c r="VES280" s="5"/>
      <c r="VET280" s="5"/>
      <c r="VEU280" s="5"/>
      <c r="VEV280" s="5"/>
      <c r="VEW280" s="5"/>
      <c r="VEX280" s="5"/>
      <c r="VEY280" s="5"/>
      <c r="VEZ280" s="5"/>
      <c r="VFA280" s="5"/>
      <c r="VFB280" s="5"/>
      <c r="VFC280" s="5"/>
      <c r="VFD280" s="5"/>
      <c r="VFE280" s="5"/>
      <c r="VFF280" s="5"/>
      <c r="VFG280" s="5"/>
      <c r="VFH280" s="5"/>
      <c r="VFI280" s="5"/>
      <c r="VFJ280" s="5"/>
      <c r="VFK280" s="5"/>
      <c r="VFL280" s="5"/>
      <c r="VFM280" s="5"/>
      <c r="VFN280" s="5"/>
      <c r="VFO280" s="5"/>
      <c r="VFP280" s="5"/>
      <c r="VFQ280" s="5"/>
      <c r="VFR280" s="5"/>
      <c r="VFS280" s="5"/>
      <c r="VFT280" s="5"/>
      <c r="VFU280" s="5"/>
      <c r="VFV280" s="5"/>
      <c r="VFW280" s="5"/>
      <c r="VFX280" s="5"/>
      <c r="VFY280" s="5"/>
      <c r="VFZ280" s="5"/>
      <c r="VGA280" s="5"/>
      <c r="VGB280" s="5"/>
      <c r="VGC280" s="5"/>
      <c r="VGD280" s="5"/>
      <c r="VGE280" s="5"/>
      <c r="VGF280" s="5"/>
      <c r="VGG280" s="5"/>
      <c r="VGH280" s="5"/>
      <c r="VGI280" s="5"/>
      <c r="VGJ280" s="5"/>
      <c r="VGK280" s="5"/>
      <c r="VGL280" s="5"/>
      <c r="VGM280" s="5"/>
      <c r="VGN280" s="5"/>
      <c r="VGO280" s="5"/>
      <c r="VGP280" s="5"/>
      <c r="VGQ280" s="5"/>
      <c r="VGR280" s="5"/>
      <c r="VGS280" s="5"/>
      <c r="VGT280" s="5"/>
      <c r="VGU280" s="5"/>
      <c r="VGV280" s="5"/>
      <c r="VGW280" s="5"/>
      <c r="VGX280" s="5"/>
      <c r="VGY280" s="5"/>
      <c r="VGZ280" s="5"/>
      <c r="VHA280" s="5"/>
      <c r="VHB280" s="5"/>
      <c r="VHC280" s="5"/>
      <c r="VHD280" s="5"/>
      <c r="VHE280" s="5"/>
      <c r="VHF280" s="5"/>
      <c r="VHG280" s="5"/>
      <c r="VHH280" s="5"/>
      <c r="VHI280" s="5"/>
      <c r="VHJ280" s="5"/>
      <c r="VHK280" s="5"/>
      <c r="VHL280" s="5"/>
      <c r="VHM280" s="5"/>
      <c r="VHN280" s="5"/>
      <c r="VHO280" s="5"/>
      <c r="VHP280" s="5"/>
      <c r="VHQ280" s="5"/>
      <c r="VHR280" s="5"/>
      <c r="VHS280" s="5"/>
      <c r="VHT280" s="5"/>
      <c r="VHU280" s="5"/>
      <c r="VHV280" s="5"/>
      <c r="VHW280" s="5"/>
      <c r="VHX280" s="5"/>
      <c r="VHY280" s="5"/>
      <c r="VHZ280" s="5"/>
      <c r="VIA280" s="5"/>
      <c r="VIB280" s="5"/>
      <c r="VIC280" s="5"/>
      <c r="VID280" s="5"/>
      <c r="VIE280" s="5"/>
      <c r="VIF280" s="5"/>
      <c r="VIG280" s="5"/>
      <c r="VIH280" s="5"/>
      <c r="VII280" s="5"/>
      <c r="VIJ280" s="5"/>
      <c r="VIK280" s="5"/>
      <c r="VIL280" s="5"/>
      <c r="VIM280" s="5"/>
      <c r="VIN280" s="5"/>
      <c r="VIO280" s="5"/>
      <c r="VIP280" s="5"/>
      <c r="VIQ280" s="5"/>
      <c r="VIR280" s="5"/>
      <c r="VIS280" s="5"/>
      <c r="VIT280" s="5"/>
      <c r="VIU280" s="5"/>
      <c r="VIV280" s="5"/>
      <c r="VIW280" s="5"/>
      <c r="VIX280" s="5"/>
      <c r="VIY280" s="5"/>
      <c r="VIZ280" s="5"/>
      <c r="VJA280" s="5"/>
      <c r="VJB280" s="5"/>
      <c r="VJC280" s="5"/>
      <c r="VJD280" s="5"/>
      <c r="VJE280" s="5"/>
      <c r="VJF280" s="5"/>
      <c r="VJG280" s="5"/>
      <c r="VJH280" s="5"/>
      <c r="VJI280" s="5"/>
      <c r="VJJ280" s="5"/>
      <c r="VJK280" s="5"/>
      <c r="VJL280" s="5"/>
      <c r="VJM280" s="5"/>
      <c r="VJN280" s="5"/>
      <c r="VJO280" s="5"/>
      <c r="VJP280" s="5"/>
      <c r="VJQ280" s="5"/>
      <c r="VJR280" s="5"/>
      <c r="VJS280" s="5"/>
      <c r="VJT280" s="5"/>
      <c r="VJU280" s="5"/>
      <c r="VJV280" s="5"/>
      <c r="VJW280" s="5"/>
      <c r="VJX280" s="5"/>
      <c r="VJY280" s="5"/>
      <c r="VJZ280" s="5"/>
      <c r="VKA280" s="5"/>
      <c r="VKB280" s="5"/>
      <c r="VKC280" s="5"/>
      <c r="VKD280" s="5"/>
      <c r="VKE280" s="5"/>
      <c r="VKF280" s="5"/>
      <c r="VKG280" s="5"/>
      <c r="VKH280" s="5"/>
      <c r="VKI280" s="5"/>
      <c r="VKJ280" s="5"/>
      <c r="VKK280" s="5"/>
      <c r="VKL280" s="5"/>
      <c r="VKM280" s="5"/>
      <c r="VKN280" s="5"/>
      <c r="VKO280" s="5"/>
      <c r="VKP280" s="5"/>
      <c r="VKQ280" s="5"/>
      <c r="VKR280" s="5"/>
      <c r="VKS280" s="5"/>
      <c r="VKT280" s="5"/>
      <c r="VKU280" s="5"/>
      <c r="VKV280" s="5"/>
      <c r="VKW280" s="5"/>
      <c r="VKX280" s="5"/>
      <c r="VKY280" s="5"/>
      <c r="VKZ280" s="5"/>
      <c r="VLA280" s="5"/>
      <c r="VLB280" s="5"/>
      <c r="VLC280" s="5"/>
      <c r="VLD280" s="5"/>
      <c r="VLE280" s="5"/>
      <c r="VLF280" s="5"/>
      <c r="VLG280" s="5"/>
      <c r="VLH280" s="5"/>
      <c r="VLI280" s="5"/>
      <c r="VLJ280" s="5"/>
      <c r="VLK280" s="5"/>
      <c r="VLL280" s="5"/>
      <c r="VLM280" s="5"/>
      <c r="VLN280" s="5"/>
      <c r="VLO280" s="5"/>
      <c r="VLP280" s="5"/>
      <c r="VLQ280" s="5"/>
      <c r="VLR280" s="5"/>
      <c r="VLS280" s="5"/>
      <c r="VLT280" s="5"/>
      <c r="VLU280" s="5"/>
      <c r="VLV280" s="5"/>
      <c r="VLW280" s="5"/>
      <c r="VLX280" s="5"/>
      <c r="VLY280" s="5"/>
      <c r="VLZ280" s="5"/>
      <c r="VMA280" s="5"/>
      <c r="VMB280" s="5"/>
      <c r="VMC280" s="5"/>
      <c r="VMD280" s="5"/>
      <c r="VME280" s="5"/>
      <c r="VMF280" s="5"/>
      <c r="VMG280" s="5"/>
      <c r="VMH280" s="5"/>
      <c r="VMI280" s="5"/>
      <c r="VMJ280" s="5"/>
      <c r="VMK280" s="5"/>
      <c r="VML280" s="5"/>
      <c r="VMM280" s="5"/>
      <c r="VMN280" s="5"/>
      <c r="VMO280" s="5"/>
      <c r="VMP280" s="5"/>
      <c r="VMQ280" s="5"/>
      <c r="VMR280" s="5"/>
      <c r="VMS280" s="5"/>
      <c r="VMT280" s="5"/>
      <c r="VMU280" s="5"/>
      <c r="VMV280" s="5"/>
      <c r="VMW280" s="5"/>
      <c r="VMX280" s="5"/>
      <c r="VMY280" s="5"/>
      <c r="VMZ280" s="5"/>
      <c r="VNA280" s="5"/>
      <c r="VNB280" s="5"/>
      <c r="VNC280" s="5"/>
      <c r="VND280" s="5"/>
      <c r="VNE280" s="5"/>
      <c r="VNF280" s="5"/>
      <c r="VNG280" s="5"/>
      <c r="VNH280" s="5"/>
      <c r="VNI280" s="5"/>
      <c r="VNJ280" s="5"/>
      <c r="VNK280" s="5"/>
      <c r="VNL280" s="5"/>
      <c r="VNM280" s="5"/>
      <c r="VNN280" s="5"/>
      <c r="VNO280" s="5"/>
      <c r="VNP280" s="5"/>
      <c r="VNQ280" s="5"/>
      <c r="VNR280" s="5"/>
      <c r="VNS280" s="5"/>
      <c r="VNT280" s="5"/>
      <c r="VNU280" s="5"/>
      <c r="VNV280" s="5"/>
      <c r="VNW280" s="5"/>
      <c r="VNX280" s="5"/>
      <c r="VNY280" s="5"/>
      <c r="VNZ280" s="5"/>
      <c r="VOA280" s="5"/>
      <c r="VOB280" s="5"/>
      <c r="VOC280" s="5"/>
      <c r="VOD280" s="5"/>
      <c r="VOE280" s="5"/>
      <c r="VOF280" s="5"/>
      <c r="VOG280" s="5"/>
      <c r="VOH280" s="5"/>
      <c r="VOI280" s="5"/>
      <c r="VOJ280" s="5"/>
      <c r="VOK280" s="5"/>
      <c r="VOL280" s="5"/>
      <c r="VOM280" s="5"/>
      <c r="VON280" s="5"/>
      <c r="VOO280" s="5"/>
      <c r="VOP280" s="5"/>
      <c r="VOQ280" s="5"/>
      <c r="VOR280" s="5"/>
      <c r="VOS280" s="5"/>
      <c r="VOT280" s="5"/>
      <c r="VOU280" s="5"/>
      <c r="VOV280" s="5"/>
      <c r="VOW280" s="5"/>
      <c r="VOX280" s="5"/>
      <c r="VOY280" s="5"/>
      <c r="VOZ280" s="5"/>
      <c r="VPA280" s="5"/>
      <c r="VPB280" s="5"/>
      <c r="VPC280" s="5"/>
      <c r="VPD280" s="5"/>
      <c r="VPE280" s="5"/>
      <c r="VPF280" s="5"/>
      <c r="VPG280" s="5"/>
      <c r="VPH280" s="5"/>
      <c r="VPI280" s="5"/>
      <c r="VPJ280" s="5"/>
      <c r="VPK280" s="5"/>
      <c r="VPL280" s="5"/>
      <c r="VPM280" s="5"/>
      <c r="VPN280" s="5"/>
      <c r="VPO280" s="5"/>
      <c r="VPP280" s="5"/>
      <c r="VPQ280" s="5"/>
      <c r="VPR280" s="5"/>
      <c r="VPS280" s="5"/>
      <c r="VPT280" s="5"/>
      <c r="VPU280" s="5"/>
      <c r="VPV280" s="5"/>
      <c r="VPW280" s="5"/>
      <c r="VPX280" s="5"/>
      <c r="VPY280" s="5"/>
      <c r="VPZ280" s="5"/>
      <c r="VQA280" s="5"/>
      <c r="VQB280" s="5"/>
      <c r="VQC280" s="5"/>
      <c r="VQD280" s="5"/>
      <c r="VQE280" s="5"/>
      <c r="VQF280" s="5"/>
      <c r="VQG280" s="5"/>
      <c r="VQH280" s="5"/>
      <c r="VQI280" s="5"/>
      <c r="VQJ280" s="5"/>
      <c r="VQK280" s="5"/>
      <c r="VQL280" s="5"/>
      <c r="VQM280" s="5"/>
      <c r="VQN280" s="5"/>
      <c r="VQO280" s="5"/>
      <c r="VQP280" s="5"/>
      <c r="VQQ280" s="5"/>
      <c r="VQR280" s="5"/>
      <c r="VQS280" s="5"/>
      <c r="VQT280" s="5"/>
      <c r="VQU280" s="5"/>
      <c r="VQV280" s="5"/>
      <c r="VQW280" s="5"/>
      <c r="VQX280" s="5"/>
      <c r="VQY280" s="5"/>
      <c r="VQZ280" s="5"/>
      <c r="VRA280" s="5"/>
      <c r="VRB280" s="5"/>
      <c r="VRC280" s="5"/>
      <c r="VRD280" s="5"/>
      <c r="VRE280" s="5"/>
      <c r="VRF280" s="5"/>
      <c r="VRG280" s="5"/>
      <c r="VRH280" s="5"/>
      <c r="VRI280" s="5"/>
      <c r="VRJ280" s="5"/>
      <c r="VRK280" s="5"/>
      <c r="VRL280" s="5"/>
      <c r="VRM280" s="5"/>
      <c r="VRN280" s="5"/>
      <c r="VRO280" s="5"/>
      <c r="VRP280" s="5"/>
      <c r="VRQ280" s="5"/>
      <c r="VRR280" s="5"/>
      <c r="VRS280" s="5"/>
      <c r="VRT280" s="5"/>
      <c r="VRU280" s="5"/>
      <c r="VRV280" s="5"/>
      <c r="VRW280" s="5"/>
      <c r="VRX280" s="5"/>
      <c r="VRY280" s="5"/>
      <c r="VRZ280" s="5"/>
      <c r="VSA280" s="5"/>
      <c r="VSB280" s="5"/>
      <c r="VSC280" s="5"/>
      <c r="VSD280" s="5"/>
      <c r="VSE280" s="5"/>
      <c r="VSF280" s="5"/>
      <c r="VSG280" s="5"/>
      <c r="VSH280" s="5"/>
      <c r="VSI280" s="5"/>
      <c r="VSJ280" s="5"/>
      <c r="VSK280" s="5"/>
      <c r="VSL280" s="5"/>
      <c r="VSM280" s="5"/>
      <c r="VSN280" s="5"/>
      <c r="VSO280" s="5"/>
      <c r="VSP280" s="5"/>
      <c r="VSQ280" s="5"/>
      <c r="VSR280" s="5"/>
      <c r="VSS280" s="5"/>
      <c r="VST280" s="5"/>
      <c r="VSU280" s="5"/>
      <c r="VSV280" s="5"/>
      <c r="VSW280" s="5"/>
      <c r="VSX280" s="5"/>
      <c r="VSY280" s="5"/>
      <c r="VSZ280" s="5"/>
      <c r="VTA280" s="5"/>
      <c r="VTB280" s="5"/>
      <c r="VTC280" s="5"/>
      <c r="VTD280" s="5"/>
      <c r="VTE280" s="5"/>
      <c r="VTF280" s="5"/>
      <c r="VTG280" s="5"/>
      <c r="VTH280" s="5"/>
      <c r="VTI280" s="5"/>
      <c r="VTJ280" s="5"/>
      <c r="VTK280" s="5"/>
      <c r="VTL280" s="5"/>
      <c r="VTM280" s="5"/>
      <c r="VTN280" s="5"/>
      <c r="VTO280" s="5"/>
      <c r="VTP280" s="5"/>
      <c r="VTQ280" s="5"/>
      <c r="VTR280" s="5"/>
      <c r="VTS280" s="5"/>
      <c r="VTT280" s="5"/>
      <c r="VTU280" s="5"/>
      <c r="VTV280" s="5"/>
      <c r="VTW280" s="5"/>
      <c r="VTX280" s="5"/>
      <c r="VTY280" s="5"/>
      <c r="VTZ280" s="5"/>
      <c r="VUA280" s="5"/>
      <c r="VUB280" s="5"/>
      <c r="VUC280" s="5"/>
      <c r="VUD280" s="5"/>
      <c r="VUE280" s="5"/>
      <c r="VUF280" s="5"/>
      <c r="VUG280" s="5"/>
      <c r="VUH280" s="5"/>
      <c r="VUI280" s="5"/>
      <c r="VUJ280" s="5"/>
      <c r="VUK280" s="5"/>
      <c r="VUL280" s="5"/>
      <c r="VUM280" s="5"/>
      <c r="VUN280" s="5"/>
      <c r="VUO280" s="5"/>
      <c r="VUP280" s="5"/>
      <c r="VUQ280" s="5"/>
      <c r="VUR280" s="5"/>
      <c r="VUS280" s="5"/>
      <c r="VUT280" s="5"/>
      <c r="VUU280" s="5"/>
      <c r="VUV280" s="5"/>
      <c r="VUW280" s="5"/>
      <c r="VUX280" s="5"/>
      <c r="VUY280" s="5"/>
      <c r="VUZ280" s="5"/>
      <c r="VVA280" s="5"/>
      <c r="VVB280" s="5"/>
      <c r="VVC280" s="5"/>
      <c r="VVD280" s="5"/>
      <c r="VVE280" s="5"/>
      <c r="VVF280" s="5"/>
      <c r="VVG280" s="5"/>
      <c r="VVH280" s="5"/>
      <c r="VVI280" s="5"/>
      <c r="VVJ280" s="5"/>
      <c r="VVK280" s="5"/>
      <c r="VVL280" s="5"/>
      <c r="VVM280" s="5"/>
      <c r="VVN280" s="5"/>
      <c r="VVO280" s="5"/>
      <c r="VVP280" s="5"/>
      <c r="VVQ280" s="5"/>
      <c r="VVR280" s="5"/>
      <c r="VVS280" s="5"/>
      <c r="VVT280" s="5"/>
      <c r="VVU280" s="5"/>
      <c r="VVV280" s="5"/>
      <c r="VVW280" s="5"/>
      <c r="VVX280" s="5"/>
      <c r="VVY280" s="5"/>
      <c r="VVZ280" s="5"/>
      <c r="VWA280" s="5"/>
      <c r="VWB280" s="5"/>
      <c r="VWC280" s="5"/>
      <c r="VWD280" s="5"/>
      <c r="VWE280" s="5"/>
      <c r="VWF280" s="5"/>
      <c r="VWG280" s="5"/>
      <c r="VWH280" s="5"/>
      <c r="VWI280" s="5"/>
      <c r="VWJ280" s="5"/>
      <c r="VWK280" s="5"/>
      <c r="VWL280" s="5"/>
      <c r="VWM280" s="5"/>
      <c r="VWN280" s="5"/>
      <c r="VWO280" s="5"/>
      <c r="VWP280" s="5"/>
      <c r="VWQ280" s="5"/>
      <c r="VWR280" s="5"/>
      <c r="VWS280" s="5"/>
      <c r="VWT280" s="5"/>
      <c r="VWU280" s="5"/>
      <c r="VWV280" s="5"/>
      <c r="VWW280" s="5"/>
      <c r="VWX280" s="5"/>
      <c r="VWY280" s="5"/>
      <c r="VWZ280" s="5"/>
      <c r="VXA280" s="5"/>
      <c r="VXB280" s="5"/>
      <c r="VXC280" s="5"/>
      <c r="VXD280" s="5"/>
      <c r="VXE280" s="5"/>
      <c r="VXF280" s="5"/>
      <c r="VXG280" s="5"/>
      <c r="VXH280" s="5"/>
      <c r="VXI280" s="5"/>
      <c r="VXJ280" s="5"/>
      <c r="VXK280" s="5"/>
      <c r="VXL280" s="5"/>
      <c r="VXM280" s="5"/>
      <c r="VXN280" s="5"/>
      <c r="VXO280" s="5"/>
      <c r="VXP280" s="5"/>
      <c r="VXQ280" s="5"/>
      <c r="VXR280" s="5"/>
      <c r="VXS280" s="5"/>
      <c r="VXT280" s="5"/>
      <c r="VXU280" s="5"/>
      <c r="VXV280" s="5"/>
      <c r="VXW280" s="5"/>
      <c r="VXX280" s="5"/>
      <c r="VXY280" s="5"/>
      <c r="VXZ280" s="5"/>
      <c r="VYA280" s="5"/>
      <c r="VYB280" s="5"/>
      <c r="VYC280" s="5"/>
      <c r="VYD280" s="5"/>
      <c r="VYE280" s="5"/>
      <c r="VYF280" s="5"/>
      <c r="VYG280" s="5"/>
      <c r="VYH280" s="5"/>
      <c r="VYI280" s="5"/>
      <c r="VYJ280" s="5"/>
      <c r="VYK280" s="5"/>
      <c r="VYL280" s="5"/>
      <c r="VYM280" s="5"/>
      <c r="VYN280" s="5"/>
      <c r="VYO280" s="5"/>
      <c r="VYP280" s="5"/>
      <c r="VYQ280" s="5"/>
      <c r="VYR280" s="5"/>
      <c r="VYS280" s="5"/>
      <c r="VYT280" s="5"/>
      <c r="VYU280" s="5"/>
      <c r="VYV280" s="5"/>
      <c r="VYW280" s="5"/>
      <c r="VYX280" s="5"/>
      <c r="VYY280" s="5"/>
      <c r="VYZ280" s="5"/>
      <c r="VZA280" s="5"/>
      <c r="VZB280" s="5"/>
      <c r="VZC280" s="5"/>
      <c r="VZD280" s="5"/>
      <c r="VZE280" s="5"/>
      <c r="VZF280" s="5"/>
      <c r="VZG280" s="5"/>
      <c r="VZH280" s="5"/>
      <c r="VZI280" s="5"/>
      <c r="VZJ280" s="5"/>
      <c r="VZK280" s="5"/>
      <c r="VZL280" s="5"/>
      <c r="VZM280" s="5"/>
      <c r="VZN280" s="5"/>
      <c r="VZO280" s="5"/>
      <c r="VZP280" s="5"/>
      <c r="VZQ280" s="5"/>
      <c r="VZR280" s="5"/>
      <c r="VZS280" s="5"/>
      <c r="VZT280" s="5"/>
      <c r="VZU280" s="5"/>
      <c r="VZV280" s="5"/>
      <c r="VZW280" s="5"/>
      <c r="VZX280" s="5"/>
      <c r="VZY280" s="5"/>
      <c r="VZZ280" s="5"/>
      <c r="WAA280" s="5"/>
      <c r="WAB280" s="5"/>
      <c r="WAC280" s="5"/>
      <c r="WAD280" s="5"/>
      <c r="WAE280" s="5"/>
      <c r="WAF280" s="5"/>
      <c r="WAG280" s="5"/>
      <c r="WAH280" s="5"/>
      <c r="WAI280" s="5"/>
      <c r="WAJ280" s="5"/>
      <c r="WAK280" s="5"/>
      <c r="WAL280" s="5"/>
      <c r="WAM280" s="5"/>
      <c r="WAN280" s="5"/>
      <c r="WAO280" s="5"/>
      <c r="WAP280" s="5"/>
      <c r="WAQ280" s="5"/>
      <c r="WAR280" s="5"/>
      <c r="WAS280" s="5"/>
      <c r="WAT280" s="5"/>
      <c r="WAU280" s="5"/>
      <c r="WAV280" s="5"/>
      <c r="WAW280" s="5"/>
      <c r="WAX280" s="5"/>
      <c r="WAY280" s="5"/>
      <c r="WAZ280" s="5"/>
      <c r="WBA280" s="5"/>
      <c r="WBB280" s="5"/>
      <c r="WBC280" s="5"/>
      <c r="WBD280" s="5"/>
      <c r="WBE280" s="5"/>
      <c r="WBF280" s="5"/>
      <c r="WBG280" s="5"/>
      <c r="WBH280" s="5"/>
      <c r="WBI280" s="5"/>
      <c r="WBJ280" s="5"/>
      <c r="WBK280" s="5"/>
      <c r="WBL280" s="5"/>
      <c r="WBM280" s="5"/>
      <c r="WBN280" s="5"/>
      <c r="WBO280" s="5"/>
      <c r="WBP280" s="5"/>
      <c r="WBQ280" s="5"/>
      <c r="WBR280" s="5"/>
      <c r="WBS280" s="5"/>
      <c r="WBT280" s="5"/>
      <c r="WBU280" s="5"/>
      <c r="WBV280" s="5"/>
      <c r="WBW280" s="5"/>
      <c r="WBX280" s="5"/>
      <c r="WBY280" s="5"/>
      <c r="WBZ280" s="5"/>
      <c r="WCA280" s="5"/>
      <c r="WCB280" s="5"/>
      <c r="WCC280" s="5"/>
      <c r="WCD280" s="5"/>
      <c r="WCE280" s="5"/>
      <c r="WCF280" s="5"/>
      <c r="WCG280" s="5"/>
      <c r="WCH280" s="5"/>
      <c r="WCI280" s="5"/>
      <c r="WCJ280" s="5"/>
      <c r="WCK280" s="5"/>
      <c r="WCL280" s="5"/>
      <c r="WCM280" s="5"/>
      <c r="WCN280" s="5"/>
      <c r="WCO280" s="5"/>
      <c r="WCP280" s="5"/>
      <c r="WCQ280" s="5"/>
      <c r="WCR280" s="5"/>
      <c r="WCS280" s="5"/>
      <c r="WCT280" s="5"/>
      <c r="WCU280" s="5"/>
      <c r="WCV280" s="5"/>
      <c r="WCW280" s="5"/>
      <c r="WCX280" s="5"/>
      <c r="WCY280" s="5"/>
      <c r="WCZ280" s="5"/>
      <c r="WDA280" s="5"/>
      <c r="WDB280" s="5"/>
      <c r="WDC280" s="5"/>
      <c r="WDD280" s="5"/>
      <c r="WDE280" s="5"/>
      <c r="WDF280" s="5"/>
      <c r="WDG280" s="5"/>
      <c r="WDH280" s="5"/>
      <c r="WDI280" s="5"/>
      <c r="WDJ280" s="5"/>
      <c r="WDK280" s="5"/>
      <c r="WDL280" s="5"/>
      <c r="WDM280" s="5"/>
      <c r="WDN280" s="5"/>
      <c r="WDO280" s="5"/>
      <c r="WDP280" s="5"/>
      <c r="WDQ280" s="5"/>
      <c r="WDR280" s="5"/>
      <c r="WDS280" s="5"/>
      <c r="WDT280" s="5"/>
      <c r="WDU280" s="5"/>
      <c r="WDV280" s="5"/>
      <c r="WDW280" s="5"/>
      <c r="WDX280" s="5"/>
      <c r="WDY280" s="5"/>
      <c r="WDZ280" s="5"/>
      <c r="WEA280" s="5"/>
      <c r="WEB280" s="5"/>
      <c r="WEC280" s="5"/>
      <c r="WED280" s="5"/>
      <c r="WEE280" s="5"/>
      <c r="WEF280" s="5"/>
      <c r="WEG280" s="5"/>
      <c r="WEH280" s="5"/>
      <c r="WEI280" s="5"/>
      <c r="WEJ280" s="5"/>
      <c r="WEK280" s="5"/>
      <c r="WEL280" s="5"/>
      <c r="WEM280" s="5"/>
      <c r="WEN280" s="5"/>
      <c r="WEO280" s="5"/>
      <c r="WEP280" s="5"/>
      <c r="WEQ280" s="5"/>
      <c r="WER280" s="5"/>
      <c r="WES280" s="5"/>
      <c r="WET280" s="5"/>
      <c r="WEU280" s="5"/>
      <c r="WEV280" s="5"/>
      <c r="WEW280" s="5"/>
      <c r="WEX280" s="5"/>
      <c r="WEY280" s="5"/>
      <c r="WEZ280" s="5"/>
      <c r="WFA280" s="5"/>
      <c r="WFB280" s="5"/>
      <c r="WFC280" s="5"/>
      <c r="WFD280" s="5"/>
      <c r="WFE280" s="5"/>
      <c r="WFF280" s="5"/>
      <c r="WFG280" s="5"/>
      <c r="WFH280" s="5"/>
      <c r="WFI280" s="5"/>
      <c r="WFJ280" s="5"/>
      <c r="WFK280" s="5"/>
      <c r="WFL280" s="5"/>
      <c r="WFM280" s="5"/>
      <c r="WFN280" s="5"/>
      <c r="WFO280" s="5"/>
      <c r="WFP280" s="5"/>
      <c r="WFQ280" s="5"/>
      <c r="WFR280" s="5"/>
      <c r="WFS280" s="5"/>
      <c r="WFT280" s="5"/>
      <c r="WFU280" s="5"/>
      <c r="WFV280" s="5"/>
      <c r="WFW280" s="5"/>
      <c r="WFX280" s="5"/>
      <c r="WFY280" s="5"/>
      <c r="WFZ280" s="5"/>
      <c r="WGA280" s="5"/>
      <c r="WGB280" s="5"/>
      <c r="WGC280" s="5"/>
      <c r="WGD280" s="5"/>
      <c r="WGE280" s="5"/>
      <c r="WGF280" s="5"/>
      <c r="WGG280" s="5"/>
      <c r="WGH280" s="5"/>
      <c r="WGI280" s="5"/>
      <c r="WGJ280" s="5"/>
      <c r="WGK280" s="5"/>
      <c r="WGL280" s="5"/>
      <c r="WGM280" s="5"/>
      <c r="WGN280" s="5"/>
      <c r="WGO280" s="5"/>
      <c r="WGP280" s="5"/>
      <c r="WGQ280" s="5"/>
      <c r="WGR280" s="5"/>
      <c r="WGS280" s="5"/>
      <c r="WGT280" s="5"/>
      <c r="WGU280" s="5"/>
      <c r="WGV280" s="5"/>
      <c r="WGW280" s="5"/>
      <c r="WGX280" s="5"/>
      <c r="WGY280" s="5"/>
      <c r="WGZ280" s="5"/>
      <c r="WHA280" s="5"/>
      <c r="WHB280" s="5"/>
      <c r="WHC280" s="5"/>
      <c r="WHD280" s="5"/>
      <c r="WHE280" s="5"/>
      <c r="WHF280" s="5"/>
      <c r="WHG280" s="5"/>
      <c r="WHH280" s="5"/>
      <c r="WHI280" s="5"/>
      <c r="WHJ280" s="5"/>
      <c r="WHK280" s="5"/>
      <c r="WHL280" s="5"/>
      <c r="WHM280" s="5"/>
      <c r="WHN280" s="5"/>
      <c r="WHO280" s="5"/>
      <c r="WHP280" s="5"/>
      <c r="WHQ280" s="5"/>
      <c r="WHR280" s="5"/>
      <c r="WHS280" s="5"/>
      <c r="WHT280" s="5"/>
      <c r="WHU280" s="5"/>
      <c r="WHV280" s="5"/>
      <c r="WHW280" s="5"/>
      <c r="WHX280" s="5"/>
      <c r="WHY280" s="5"/>
      <c r="WHZ280" s="5"/>
      <c r="WIA280" s="5"/>
      <c r="WIB280" s="5"/>
      <c r="WIC280" s="5"/>
      <c r="WID280" s="5"/>
      <c r="WIE280" s="5"/>
      <c r="WIF280" s="5"/>
      <c r="WIG280" s="5"/>
      <c r="WIH280" s="5"/>
      <c r="WII280" s="5"/>
      <c r="WIJ280" s="5"/>
      <c r="WIK280" s="5"/>
      <c r="WIL280" s="5"/>
      <c r="WIM280" s="5"/>
      <c r="WIN280" s="5"/>
      <c r="WIO280" s="5"/>
      <c r="WIP280" s="5"/>
      <c r="WIQ280" s="5"/>
      <c r="WIR280" s="5"/>
      <c r="WIS280" s="5"/>
      <c r="WIT280" s="5"/>
      <c r="WIU280" s="5"/>
      <c r="WIV280" s="5"/>
      <c r="WIW280" s="5"/>
      <c r="WIX280" s="5"/>
      <c r="WIY280" s="5"/>
      <c r="WIZ280" s="5"/>
      <c r="WJA280" s="5"/>
      <c r="WJB280" s="5"/>
      <c r="WJC280" s="5"/>
      <c r="WJD280" s="5"/>
      <c r="WJE280" s="5"/>
      <c r="WJF280" s="5"/>
      <c r="WJG280" s="5"/>
      <c r="WJH280" s="5"/>
      <c r="WJI280" s="5"/>
      <c r="WJJ280" s="5"/>
      <c r="WJK280" s="5"/>
      <c r="WJL280" s="5"/>
      <c r="WJM280" s="5"/>
      <c r="WJN280" s="5"/>
      <c r="WJO280" s="5"/>
      <c r="WJP280" s="5"/>
      <c r="WJQ280" s="5"/>
      <c r="WJR280" s="5"/>
      <c r="WJS280" s="5"/>
      <c r="WJT280" s="5"/>
      <c r="WJU280" s="5"/>
      <c r="WJV280" s="5"/>
      <c r="WJW280" s="5"/>
      <c r="WJX280" s="5"/>
      <c r="WJY280" s="5"/>
      <c r="WJZ280" s="5"/>
      <c r="WKA280" s="5"/>
      <c r="WKB280" s="5"/>
      <c r="WKC280" s="5"/>
      <c r="WKD280" s="5"/>
      <c r="WKE280" s="5"/>
      <c r="WKF280" s="5"/>
      <c r="WKG280" s="5"/>
      <c r="WKH280" s="5"/>
      <c r="WKI280" s="5"/>
      <c r="WKJ280" s="5"/>
      <c r="WKK280" s="5"/>
      <c r="WKL280" s="5"/>
      <c r="WKM280" s="5"/>
      <c r="WKN280" s="5"/>
      <c r="WKO280" s="5"/>
      <c r="WKP280" s="5"/>
      <c r="WKQ280" s="5"/>
      <c r="WKR280" s="5"/>
      <c r="WKS280" s="5"/>
      <c r="WKT280" s="5"/>
      <c r="WKU280" s="5"/>
      <c r="WKV280" s="5"/>
      <c r="WKW280" s="5"/>
      <c r="WKX280" s="5"/>
      <c r="WKY280" s="5"/>
      <c r="WKZ280" s="5"/>
      <c r="WLA280" s="5"/>
      <c r="WLB280" s="5"/>
      <c r="WLC280" s="5"/>
      <c r="WLD280" s="5"/>
      <c r="WLE280" s="5"/>
      <c r="WLF280" s="5"/>
      <c r="WLG280" s="5"/>
      <c r="WLH280" s="5"/>
      <c r="WLI280" s="5"/>
      <c r="WLJ280" s="5"/>
      <c r="WLK280" s="5"/>
      <c r="WLL280" s="5"/>
      <c r="WLM280" s="5"/>
      <c r="WLN280" s="5"/>
      <c r="WLO280" s="5"/>
      <c r="WLP280" s="5"/>
      <c r="WLQ280" s="5"/>
      <c r="WLR280" s="5"/>
      <c r="WLS280" s="5"/>
      <c r="WLT280" s="5"/>
      <c r="WLU280" s="5"/>
      <c r="WLV280" s="5"/>
      <c r="WLW280" s="5"/>
      <c r="WLX280" s="5"/>
      <c r="WLY280" s="5"/>
      <c r="WLZ280" s="5"/>
      <c r="WMA280" s="5"/>
      <c r="WMB280" s="5"/>
      <c r="WMC280" s="5"/>
      <c r="WMD280" s="5"/>
      <c r="WME280" s="5"/>
      <c r="WMF280" s="5"/>
      <c r="WMG280" s="5"/>
      <c r="WMH280" s="5"/>
      <c r="WMI280" s="5"/>
      <c r="WMJ280" s="5"/>
      <c r="WMK280" s="5"/>
      <c r="WML280" s="5"/>
      <c r="WMM280" s="5"/>
      <c r="WMN280" s="5"/>
      <c r="WMO280" s="5"/>
      <c r="WMP280" s="5"/>
      <c r="WMQ280" s="5"/>
      <c r="WMR280" s="5"/>
      <c r="WMS280" s="5"/>
      <c r="WMT280" s="5"/>
      <c r="WMU280" s="5"/>
      <c r="WMV280" s="5"/>
      <c r="WMW280" s="5"/>
      <c r="WMX280" s="5"/>
      <c r="WMY280" s="5"/>
      <c r="WMZ280" s="5"/>
      <c r="WNA280" s="5"/>
      <c r="WNB280" s="5"/>
      <c r="WNC280" s="5"/>
      <c r="WND280" s="5"/>
      <c r="WNE280" s="5"/>
      <c r="WNF280" s="5"/>
      <c r="WNG280" s="5"/>
      <c r="WNH280" s="5"/>
      <c r="WNI280" s="5"/>
      <c r="WNJ280" s="5"/>
      <c r="WNK280" s="5"/>
      <c r="WNL280" s="5"/>
      <c r="WNM280" s="5"/>
      <c r="WNN280" s="5"/>
      <c r="WNO280" s="5"/>
      <c r="WNP280" s="5"/>
      <c r="WNQ280" s="5"/>
      <c r="WNR280" s="5"/>
      <c r="WNS280" s="5"/>
      <c r="WNT280" s="5"/>
      <c r="WNU280" s="5"/>
      <c r="WNV280" s="5"/>
      <c r="WNW280" s="5"/>
      <c r="WNX280" s="5"/>
      <c r="WNY280" s="5"/>
      <c r="WNZ280" s="5"/>
      <c r="WOA280" s="5"/>
      <c r="WOB280" s="5"/>
      <c r="WOC280" s="5"/>
      <c r="WOD280" s="5"/>
      <c r="WOE280" s="5"/>
      <c r="WOF280" s="5"/>
      <c r="WOG280" s="5"/>
      <c r="WOH280" s="5"/>
      <c r="WOI280" s="5"/>
      <c r="WOJ280" s="5"/>
      <c r="WOK280" s="5"/>
      <c r="WOL280" s="5"/>
      <c r="WOM280" s="5"/>
      <c r="WON280" s="5"/>
      <c r="WOO280" s="5"/>
      <c r="WOP280" s="5"/>
      <c r="WOQ280" s="5"/>
      <c r="WOR280" s="5"/>
      <c r="WOS280" s="5"/>
      <c r="WOT280" s="5"/>
      <c r="WOU280" s="5"/>
      <c r="WOV280" s="5"/>
      <c r="WOW280" s="5"/>
      <c r="WOX280" s="5"/>
      <c r="WOY280" s="5"/>
      <c r="WOZ280" s="5"/>
      <c r="WPA280" s="5"/>
      <c r="WPB280" s="5"/>
      <c r="WPC280" s="5"/>
      <c r="WPD280" s="5"/>
      <c r="WPE280" s="5"/>
      <c r="WPF280" s="5"/>
      <c r="WPG280" s="5"/>
      <c r="WPH280" s="5"/>
      <c r="WPI280" s="5"/>
      <c r="WPJ280" s="5"/>
      <c r="WPK280" s="5"/>
      <c r="WPL280" s="5"/>
      <c r="WPM280" s="5"/>
      <c r="WPN280" s="5"/>
      <c r="WPO280" s="5"/>
      <c r="WPP280" s="5"/>
      <c r="WPQ280" s="5"/>
      <c r="WPR280" s="5"/>
      <c r="WPS280" s="5"/>
      <c r="WPT280" s="5"/>
      <c r="WPU280" s="5"/>
      <c r="WPV280" s="5"/>
      <c r="WPW280" s="5"/>
      <c r="WPX280" s="5"/>
      <c r="WPY280" s="5"/>
      <c r="WPZ280" s="5"/>
      <c r="WQA280" s="5"/>
      <c r="WQB280" s="5"/>
      <c r="WQC280" s="5"/>
      <c r="WQD280" s="5"/>
      <c r="WQE280" s="5"/>
      <c r="WQF280" s="5"/>
      <c r="WQG280" s="5"/>
      <c r="WQH280" s="5"/>
      <c r="WQI280" s="5"/>
      <c r="WQJ280" s="5"/>
      <c r="WQK280" s="5"/>
      <c r="WQL280" s="5"/>
      <c r="WQM280" s="5"/>
      <c r="WQN280" s="5"/>
      <c r="WQO280" s="5"/>
      <c r="WQP280" s="5"/>
      <c r="WQQ280" s="5"/>
      <c r="WQR280" s="5"/>
      <c r="WQS280" s="5"/>
      <c r="WQT280" s="5"/>
      <c r="WQU280" s="5"/>
      <c r="WQV280" s="5"/>
      <c r="WQW280" s="5"/>
      <c r="WQX280" s="5"/>
      <c r="WQY280" s="5"/>
      <c r="WQZ280" s="5"/>
      <c r="WRA280" s="5"/>
      <c r="WRB280" s="5"/>
      <c r="WRC280" s="5"/>
      <c r="WRD280" s="5"/>
      <c r="WRE280" s="5"/>
      <c r="WRF280" s="5"/>
      <c r="WRG280" s="5"/>
      <c r="WRH280" s="5"/>
      <c r="WRI280" s="5"/>
      <c r="WRJ280" s="5"/>
      <c r="WRK280" s="5"/>
      <c r="WRL280" s="5"/>
      <c r="WRM280" s="5"/>
      <c r="WRN280" s="5"/>
      <c r="WRO280" s="5"/>
      <c r="WRP280" s="5"/>
      <c r="WRQ280" s="5"/>
      <c r="WRR280" s="5"/>
      <c r="WRS280" s="5"/>
      <c r="WRT280" s="5"/>
      <c r="WRU280" s="5"/>
      <c r="WRV280" s="5"/>
      <c r="WRW280" s="5"/>
      <c r="WRX280" s="5"/>
      <c r="WRY280" s="5"/>
      <c r="WRZ280" s="5"/>
      <c r="WSA280" s="5"/>
      <c r="WSB280" s="5"/>
      <c r="WSC280" s="5"/>
      <c r="WSD280" s="5"/>
      <c r="WSE280" s="5"/>
      <c r="WSF280" s="5"/>
      <c r="WSG280" s="5"/>
      <c r="WSH280" s="5"/>
      <c r="WSI280" s="5"/>
      <c r="WSJ280" s="5"/>
      <c r="WSK280" s="5"/>
      <c r="WSL280" s="5"/>
      <c r="WSM280" s="5"/>
      <c r="WSN280" s="5"/>
      <c r="WSO280" s="5"/>
      <c r="WSP280" s="5"/>
      <c r="WSQ280" s="5"/>
      <c r="WSR280" s="5"/>
      <c r="WSS280" s="5"/>
      <c r="WST280" s="5"/>
      <c r="WSU280" s="5"/>
      <c r="WSV280" s="5"/>
      <c r="WSW280" s="5"/>
      <c r="WSX280" s="5"/>
      <c r="WSY280" s="5"/>
      <c r="WSZ280" s="5"/>
      <c r="WTA280" s="5"/>
      <c r="WTB280" s="5"/>
      <c r="WTC280" s="5"/>
      <c r="WTD280" s="5"/>
      <c r="WTE280" s="5"/>
      <c r="WTF280" s="5"/>
      <c r="WTG280" s="5"/>
      <c r="WTH280" s="5"/>
      <c r="WTI280" s="5"/>
      <c r="WTJ280" s="5"/>
      <c r="WTK280" s="5"/>
      <c r="WTL280" s="5"/>
      <c r="WTM280" s="5"/>
      <c r="WTN280" s="5"/>
      <c r="WTO280" s="5"/>
      <c r="WTP280" s="5"/>
      <c r="WTQ280" s="5"/>
      <c r="WTR280" s="5"/>
      <c r="WTS280" s="5"/>
      <c r="WTT280" s="5"/>
      <c r="WTU280" s="5"/>
      <c r="WTV280" s="5"/>
      <c r="WTW280" s="5"/>
      <c r="WTX280" s="5"/>
      <c r="WTY280" s="5"/>
      <c r="WTZ280" s="5"/>
      <c r="WUA280" s="5"/>
      <c r="WUB280" s="5"/>
      <c r="WUC280" s="5"/>
      <c r="WUD280" s="5"/>
      <c r="WUE280" s="5"/>
      <c r="WUF280" s="5"/>
      <c r="WUG280" s="5"/>
      <c r="WUH280" s="5"/>
      <c r="WUI280" s="5"/>
      <c r="WUJ280" s="5"/>
      <c r="WUK280" s="5"/>
      <c r="WUL280" s="5"/>
      <c r="WUM280" s="5"/>
      <c r="WUN280" s="5"/>
      <c r="WUO280" s="5"/>
      <c r="WUP280" s="5"/>
      <c r="WUQ280" s="5"/>
      <c r="WUR280" s="5"/>
      <c r="WUS280" s="5"/>
      <c r="WUT280" s="5"/>
      <c r="WUU280" s="5"/>
      <c r="WUV280" s="5"/>
      <c r="WUW280" s="5"/>
      <c r="WUX280" s="5"/>
      <c r="WUY280" s="5"/>
      <c r="WUZ280" s="5"/>
      <c r="WVA280" s="5"/>
      <c r="WVB280" s="5"/>
      <c r="WVC280" s="5"/>
      <c r="WVD280" s="5"/>
      <c r="WVE280" s="5"/>
      <c r="WVF280" s="5"/>
      <c r="WVG280" s="5"/>
      <c r="WVH280" s="5"/>
      <c r="WVI280" s="5"/>
      <c r="WVJ280" s="5"/>
      <c r="WVK280" s="5"/>
      <c r="WVL280" s="5"/>
      <c r="WVM280" s="5"/>
      <c r="WVN280" s="5"/>
      <c r="WVO280" s="5"/>
      <c r="WVP280" s="5"/>
      <c r="WVQ280" s="5"/>
      <c r="WVR280" s="5"/>
      <c r="WVS280" s="5"/>
      <c r="WVT280" s="5"/>
      <c r="WVU280" s="5"/>
      <c r="WVV280" s="5"/>
      <c r="WVW280" s="5"/>
      <c r="WVX280" s="5"/>
      <c r="WVY280" s="5"/>
      <c r="WVZ280" s="5"/>
      <c r="WWA280" s="5"/>
      <c r="WWB280" s="5"/>
      <c r="WWC280" s="5"/>
      <c r="WWD280" s="5"/>
      <c r="WWE280" s="5"/>
      <c r="WWF280" s="5"/>
      <c r="WWG280" s="5"/>
      <c r="WWH280" s="5"/>
      <c r="WWI280" s="5"/>
      <c r="WWJ280" s="5"/>
      <c r="WWK280" s="5"/>
      <c r="WWL280" s="5"/>
      <c r="WWM280" s="5"/>
      <c r="WWN280" s="5"/>
      <c r="WWO280" s="5"/>
      <c r="WWP280" s="5"/>
      <c r="WWQ280" s="5"/>
      <c r="WWR280" s="5"/>
      <c r="WWS280" s="5"/>
      <c r="WWT280" s="5"/>
      <c r="WWU280" s="5"/>
      <c r="WWV280" s="5"/>
      <c r="WWW280" s="5"/>
      <c r="WWX280" s="5"/>
      <c r="WWY280" s="5"/>
      <c r="WWZ280" s="5"/>
      <c r="WXA280" s="5"/>
      <c r="WXB280" s="5"/>
      <c r="WXC280" s="5"/>
      <c r="WXD280" s="5"/>
      <c r="WXE280" s="5"/>
      <c r="WXF280" s="5"/>
      <c r="WXG280" s="5"/>
      <c r="WXH280" s="5"/>
      <c r="WXI280" s="5"/>
      <c r="WXJ280" s="5"/>
      <c r="WXK280" s="5"/>
      <c r="WXL280" s="5"/>
      <c r="WXM280" s="5"/>
      <c r="WXN280" s="5"/>
      <c r="WXO280" s="5"/>
      <c r="WXP280" s="5"/>
      <c r="WXQ280" s="5"/>
      <c r="WXR280" s="5"/>
      <c r="WXS280" s="5"/>
      <c r="WXT280" s="5"/>
      <c r="WXU280" s="5"/>
      <c r="WXV280" s="5"/>
      <c r="WXW280" s="5"/>
      <c r="WXX280" s="5"/>
      <c r="WXY280" s="5"/>
      <c r="WXZ280" s="5"/>
      <c r="WYA280" s="5"/>
      <c r="WYB280" s="5"/>
      <c r="WYC280" s="5"/>
      <c r="WYD280" s="5"/>
      <c r="WYE280" s="5"/>
      <c r="WYF280" s="5"/>
      <c r="WYG280" s="5"/>
      <c r="WYH280" s="5"/>
      <c r="WYI280" s="5"/>
      <c r="WYJ280" s="5"/>
      <c r="WYK280" s="5"/>
      <c r="WYL280" s="5"/>
      <c r="WYM280" s="5"/>
      <c r="WYN280" s="5"/>
      <c r="WYO280" s="5"/>
      <c r="WYP280" s="5"/>
      <c r="WYQ280" s="5"/>
      <c r="WYR280" s="5"/>
      <c r="WYS280" s="5"/>
      <c r="WYT280" s="5"/>
      <c r="WYU280" s="5"/>
      <c r="WYV280" s="5"/>
      <c r="WYW280" s="5"/>
      <c r="WYX280" s="5"/>
      <c r="WYY280" s="5"/>
      <c r="WYZ280" s="5"/>
      <c r="WZA280" s="5"/>
      <c r="WZB280" s="5"/>
      <c r="WZC280" s="5"/>
      <c r="WZD280" s="5"/>
      <c r="WZE280" s="5"/>
      <c r="WZF280" s="5"/>
      <c r="WZG280" s="5"/>
      <c r="WZH280" s="5"/>
      <c r="WZI280" s="5"/>
      <c r="WZJ280" s="5"/>
      <c r="WZK280" s="5"/>
      <c r="WZL280" s="5"/>
      <c r="WZM280" s="5"/>
      <c r="WZN280" s="5"/>
      <c r="WZO280" s="5"/>
      <c r="WZP280" s="5"/>
      <c r="WZQ280" s="5"/>
      <c r="WZR280" s="5"/>
      <c r="WZS280" s="5"/>
      <c r="WZT280" s="5"/>
      <c r="WZU280" s="5"/>
      <c r="WZV280" s="5"/>
      <c r="WZW280" s="5"/>
      <c r="WZX280" s="5"/>
      <c r="WZY280" s="5"/>
      <c r="WZZ280" s="5"/>
      <c r="XAA280" s="5"/>
      <c r="XAB280" s="5"/>
      <c r="XAC280" s="5"/>
      <c r="XAD280" s="5"/>
      <c r="XAE280" s="5"/>
      <c r="XAF280" s="5"/>
      <c r="XAG280" s="5"/>
      <c r="XAH280" s="5"/>
      <c r="XAI280" s="5"/>
      <c r="XAJ280" s="5"/>
      <c r="XAK280" s="5"/>
      <c r="XAL280" s="5"/>
      <c r="XAM280" s="5"/>
      <c r="XAN280" s="5"/>
      <c r="XAO280" s="5"/>
      <c r="XAP280" s="5"/>
      <c r="XAQ280" s="5"/>
      <c r="XAR280" s="5"/>
      <c r="XAS280" s="5"/>
      <c r="XAT280" s="5"/>
      <c r="XAU280" s="5"/>
      <c r="XAV280" s="5"/>
      <c r="XAW280" s="5"/>
      <c r="XAX280" s="5"/>
      <c r="XAY280" s="5"/>
      <c r="XAZ280" s="5"/>
      <c r="XBA280" s="5"/>
      <c r="XBB280" s="5"/>
      <c r="XBC280" s="5"/>
      <c r="XBD280" s="5"/>
      <c r="XBE280" s="5"/>
      <c r="XBF280" s="5"/>
      <c r="XBG280" s="5"/>
      <c r="XBH280" s="5"/>
      <c r="XBI280" s="5"/>
      <c r="XBJ280" s="5"/>
      <c r="XBK280" s="5"/>
      <c r="XBL280" s="5"/>
      <c r="XBM280" s="5"/>
      <c r="XBN280" s="5"/>
      <c r="XBO280" s="5"/>
      <c r="XBP280" s="5"/>
      <c r="XBQ280" s="5"/>
      <c r="XBR280" s="5"/>
      <c r="XBS280" s="5"/>
      <c r="XBT280" s="5"/>
      <c r="XBU280" s="5"/>
      <c r="XBV280" s="5"/>
      <c r="XBW280" s="5"/>
      <c r="XBX280" s="5"/>
      <c r="XBY280" s="5"/>
      <c r="XBZ280" s="5"/>
      <c r="XCA280" s="5"/>
      <c r="XCB280" s="5"/>
      <c r="XCC280" s="5"/>
      <c r="XCD280" s="5"/>
      <c r="XCE280" s="5"/>
      <c r="XCF280" s="5"/>
      <c r="XCG280" s="5"/>
      <c r="XCH280" s="5"/>
      <c r="XCI280" s="5"/>
      <c r="XCJ280" s="5"/>
      <c r="XCK280" s="5"/>
      <c r="XCL280" s="5"/>
      <c r="XCM280" s="5"/>
      <c r="XCN280" s="5"/>
      <c r="XCO280" s="5"/>
      <c r="XCP280" s="5"/>
      <c r="XCQ280" s="5"/>
      <c r="XCR280" s="5"/>
      <c r="XCS280" s="5"/>
      <c r="XCT280" s="5"/>
      <c r="XCU280" s="5"/>
      <c r="XCV280" s="5"/>
      <c r="XCW280" s="5"/>
      <c r="XCX280" s="5"/>
      <c r="XCY280" s="5"/>
      <c r="XCZ280" s="5"/>
      <c r="XDA280" s="5"/>
      <c r="XDB280" s="5"/>
      <c r="XDC280" s="5"/>
      <c r="XDD280" s="5"/>
      <c r="XDE280" s="5"/>
      <c r="XDF280" s="5"/>
      <c r="XDG280" s="5"/>
      <c r="XDH280" s="5"/>
      <c r="XDI280" s="5"/>
      <c r="XDJ280" s="5"/>
      <c r="XDK280" s="5"/>
      <c r="XDL280" s="5"/>
      <c r="XDM280" s="5"/>
      <c r="XDN280" s="5"/>
      <c r="XDO280" s="5"/>
      <c r="XDP280" s="5"/>
      <c r="XDQ280" s="5"/>
      <c r="XDR280" s="5"/>
      <c r="XDS280" s="5"/>
      <c r="XDT280" s="5"/>
      <c r="XDU280" s="5"/>
      <c r="XDV280" s="5"/>
      <c r="XDW280" s="5"/>
      <c r="XDX280" s="5"/>
      <c r="XDY280" s="5"/>
      <c r="XDZ280" s="5"/>
      <c r="XEA280" s="5"/>
      <c r="XEB280" s="5"/>
      <c r="XEC280" s="5"/>
      <c r="XED280" s="5"/>
      <c r="XEE280" s="5"/>
      <c r="XEF280" s="5"/>
      <c r="XEG280" s="5"/>
      <c r="XEH280" s="5"/>
      <c r="XEI280" s="5"/>
      <c r="XEJ280" s="5"/>
      <c r="XEK280" s="5"/>
      <c r="XEL280" s="5"/>
      <c r="XEM280" s="5"/>
      <c r="XEN280" s="5"/>
      <c r="XEO280" s="5"/>
      <c r="XEP280" s="5"/>
      <c r="XEQ280" s="5"/>
      <c r="XER280" s="5"/>
      <c r="XES280" s="5"/>
      <c r="XET280" s="5"/>
      <c r="XEU280" s="5"/>
      <c r="XEV280" s="5"/>
      <c r="XEW280" s="5"/>
      <c r="XEX280" s="5"/>
      <c r="XEY280" s="5"/>
      <c r="XEZ280" s="5"/>
    </row>
    <row r="281" ht="30" customHeight="1" spans="1:8">
      <c r="A281" s="17">
        <v>274</v>
      </c>
      <c r="B281" s="18" t="s">
        <v>275</v>
      </c>
      <c r="C281" s="19" t="s">
        <v>276</v>
      </c>
      <c r="D281" s="20" t="s">
        <v>16</v>
      </c>
      <c r="E281" s="21">
        <v>47.55</v>
      </c>
      <c r="F281" s="21">
        <v>47.55</v>
      </c>
      <c r="G281" s="21"/>
      <c r="H281" s="19" t="s">
        <v>202</v>
      </c>
    </row>
    <row r="282" ht="30" customHeight="1" spans="1:8">
      <c r="A282" s="17">
        <v>275</v>
      </c>
      <c r="B282" s="18" t="s">
        <v>275</v>
      </c>
      <c r="C282" s="19" t="s">
        <v>265</v>
      </c>
      <c r="D282" s="20" t="s">
        <v>16</v>
      </c>
      <c r="E282" s="21">
        <v>378.51</v>
      </c>
      <c r="F282" s="21">
        <v>378.51</v>
      </c>
      <c r="G282" s="21"/>
      <c r="H282" s="19" t="s">
        <v>266</v>
      </c>
    </row>
    <row r="283" ht="30" customHeight="1" spans="1:8">
      <c r="A283" s="17">
        <v>276</v>
      </c>
      <c r="B283" s="18" t="s">
        <v>281</v>
      </c>
      <c r="C283" s="19" t="s">
        <v>229</v>
      </c>
      <c r="D283" s="20" t="s">
        <v>16</v>
      </c>
      <c r="E283" s="21">
        <v>2610.4</v>
      </c>
      <c r="F283" s="21">
        <v>2610.4</v>
      </c>
      <c r="G283" s="21"/>
      <c r="H283" s="19" t="s">
        <v>228</v>
      </c>
    </row>
    <row r="284" ht="30" customHeight="1" spans="1:8">
      <c r="A284" s="17">
        <v>277</v>
      </c>
      <c r="B284" s="18" t="s">
        <v>281</v>
      </c>
      <c r="C284" s="19" t="s">
        <v>229</v>
      </c>
      <c r="D284" s="20" t="s">
        <v>16</v>
      </c>
      <c r="E284" s="21">
        <v>1340.79</v>
      </c>
      <c r="F284" s="21">
        <v>1340.79</v>
      </c>
      <c r="G284" s="21"/>
      <c r="H284" s="19" t="s">
        <v>228</v>
      </c>
    </row>
    <row r="285" ht="30" customHeight="1" spans="1:8">
      <c r="A285" s="17">
        <v>278</v>
      </c>
      <c r="B285" s="18" t="s">
        <v>282</v>
      </c>
      <c r="C285" s="19" t="s">
        <v>278</v>
      </c>
      <c r="D285" s="20" t="s">
        <v>16</v>
      </c>
      <c r="E285" s="21">
        <v>121.5</v>
      </c>
      <c r="F285" s="21"/>
      <c r="G285" s="21">
        <v>121.5</v>
      </c>
      <c r="H285" s="19" t="s">
        <v>266</v>
      </c>
    </row>
    <row r="286" s="1" customFormat="1" ht="30" customHeight="1" spans="1:8">
      <c r="A286" s="17">
        <v>279</v>
      </c>
      <c r="B286" s="18" t="s">
        <v>282</v>
      </c>
      <c r="C286" s="19" t="s">
        <v>279</v>
      </c>
      <c r="D286" s="20" t="s">
        <v>16</v>
      </c>
      <c r="E286" s="21">
        <v>54.45</v>
      </c>
      <c r="F286" s="21"/>
      <c r="G286" s="21">
        <v>54.45</v>
      </c>
      <c r="H286" s="19" t="s">
        <v>266</v>
      </c>
    </row>
    <row r="287" s="1" customFormat="1" ht="30" customHeight="1" spans="1:8">
      <c r="A287" s="17">
        <v>280</v>
      </c>
      <c r="B287" s="18" t="s">
        <v>283</v>
      </c>
      <c r="C287" s="19" t="s">
        <v>284</v>
      </c>
      <c r="D287" s="20" t="s">
        <v>16</v>
      </c>
      <c r="E287" s="21">
        <v>21.1</v>
      </c>
      <c r="F287" s="21">
        <v>21.1</v>
      </c>
      <c r="G287" s="21"/>
      <c r="H287" s="19" t="s">
        <v>285</v>
      </c>
    </row>
    <row r="288" s="1" customFormat="1" ht="30" customHeight="1" spans="1:8">
      <c r="A288" s="17">
        <v>281</v>
      </c>
      <c r="B288" s="18" t="s">
        <v>283</v>
      </c>
      <c r="C288" s="19" t="s">
        <v>286</v>
      </c>
      <c r="D288" s="20" t="s">
        <v>16</v>
      </c>
      <c r="E288" s="21">
        <v>14.4</v>
      </c>
      <c r="F288" s="21">
        <v>14.4</v>
      </c>
      <c r="G288" s="21"/>
      <c r="H288" s="19" t="s">
        <v>285</v>
      </c>
    </row>
    <row r="289" s="1" customFormat="1" ht="30" customHeight="1" spans="1:8">
      <c r="A289" s="17">
        <v>282</v>
      </c>
      <c r="B289" s="18" t="s">
        <v>287</v>
      </c>
      <c r="C289" s="19" t="s">
        <v>288</v>
      </c>
      <c r="D289" s="20" t="s">
        <v>16</v>
      </c>
      <c r="E289" s="21">
        <v>220</v>
      </c>
      <c r="F289" s="21">
        <v>220</v>
      </c>
      <c r="G289" s="21"/>
      <c r="H289" s="19" t="s">
        <v>37</v>
      </c>
    </row>
    <row r="290" s="1" customFormat="1" ht="30" customHeight="1" spans="1:8">
      <c r="A290" s="17">
        <v>283</v>
      </c>
      <c r="B290" s="18" t="s">
        <v>289</v>
      </c>
      <c r="C290" s="19" t="s">
        <v>290</v>
      </c>
      <c r="D290" s="20" t="s">
        <v>16</v>
      </c>
      <c r="E290" s="21">
        <v>0.06</v>
      </c>
      <c r="F290" s="21">
        <v>0.06</v>
      </c>
      <c r="G290" s="21"/>
      <c r="H290" s="19" t="s">
        <v>106</v>
      </c>
    </row>
    <row r="291" s="1" customFormat="1" ht="30" customHeight="1" spans="1:8">
      <c r="A291" s="17">
        <v>284</v>
      </c>
      <c r="B291" s="18" t="s">
        <v>167</v>
      </c>
      <c r="C291" s="19" t="s">
        <v>291</v>
      </c>
      <c r="D291" s="20" t="s">
        <v>16</v>
      </c>
      <c r="E291" s="21">
        <v>410</v>
      </c>
      <c r="F291" s="21">
        <v>410</v>
      </c>
      <c r="G291" s="21"/>
      <c r="H291" s="20" t="s">
        <v>33</v>
      </c>
    </row>
    <row r="292" ht="30" customHeight="1" spans="1:8">
      <c r="A292" s="17">
        <v>285</v>
      </c>
      <c r="B292" s="18" t="s">
        <v>167</v>
      </c>
      <c r="C292" s="19" t="s">
        <v>25</v>
      </c>
      <c r="D292" s="20" t="s">
        <v>16</v>
      </c>
      <c r="E292" s="21">
        <v>1500</v>
      </c>
      <c r="F292" s="21">
        <v>1500</v>
      </c>
      <c r="G292" s="21"/>
      <c r="H292" s="19" t="s">
        <v>26</v>
      </c>
    </row>
    <row r="293" ht="30" customHeight="1" spans="1:8">
      <c r="A293" s="17">
        <v>286</v>
      </c>
      <c r="B293" s="18" t="s">
        <v>292</v>
      </c>
      <c r="C293" s="19" t="s">
        <v>293</v>
      </c>
      <c r="D293" s="20" t="s">
        <v>16</v>
      </c>
      <c r="E293" s="21">
        <v>2516</v>
      </c>
      <c r="F293" s="22">
        <v>2516</v>
      </c>
      <c r="G293" s="21"/>
      <c r="H293" s="19" t="s">
        <v>17</v>
      </c>
    </row>
    <row r="294" ht="30" customHeight="1" spans="1:8">
      <c r="A294" s="17">
        <v>287</v>
      </c>
      <c r="B294" s="18" t="s">
        <v>294</v>
      </c>
      <c r="C294" s="29" t="s">
        <v>295</v>
      </c>
      <c r="D294" s="29" t="s">
        <v>16</v>
      </c>
      <c r="E294" s="30">
        <v>686</v>
      </c>
      <c r="F294" s="30">
        <v>686</v>
      </c>
      <c r="G294" s="30"/>
      <c r="H294" s="29" t="s">
        <v>59</v>
      </c>
    </row>
    <row r="295" s="1" customFormat="1" ht="30" customHeight="1" spans="1:8">
      <c r="A295" s="17">
        <v>288</v>
      </c>
      <c r="B295" s="18" t="s">
        <v>296</v>
      </c>
      <c r="C295" s="19" t="s">
        <v>288</v>
      </c>
      <c r="D295" s="20" t="s">
        <v>16</v>
      </c>
      <c r="E295" s="21">
        <v>214.7</v>
      </c>
      <c r="F295" s="21"/>
      <c r="G295" s="21">
        <v>214.7</v>
      </c>
      <c r="H295" s="19" t="s">
        <v>37</v>
      </c>
    </row>
    <row r="296" s="1" customFormat="1" ht="30" customHeight="1" spans="1:8">
      <c r="A296" s="17">
        <v>289</v>
      </c>
      <c r="B296" s="18" t="s">
        <v>296</v>
      </c>
      <c r="C296" s="19" t="s">
        <v>288</v>
      </c>
      <c r="D296" s="20" t="s">
        <v>16</v>
      </c>
      <c r="E296" s="21">
        <v>13.4922</v>
      </c>
      <c r="F296" s="21"/>
      <c r="G296" s="21">
        <v>13.4922</v>
      </c>
      <c r="H296" s="19" t="s">
        <v>33</v>
      </c>
    </row>
    <row r="297" s="1" customFormat="1" ht="30" customHeight="1" spans="1:8">
      <c r="A297" s="17">
        <v>290</v>
      </c>
      <c r="B297" s="18" t="s">
        <v>296</v>
      </c>
      <c r="C297" s="19" t="s">
        <v>288</v>
      </c>
      <c r="D297" s="20" t="s">
        <v>16</v>
      </c>
      <c r="E297" s="21">
        <v>37.9178</v>
      </c>
      <c r="F297" s="21"/>
      <c r="G297" s="21">
        <v>37.9178</v>
      </c>
      <c r="H297" s="19" t="s">
        <v>37</v>
      </c>
    </row>
    <row r="298" ht="30" customHeight="1" spans="1:8">
      <c r="A298" s="17">
        <v>291</v>
      </c>
      <c r="B298" s="18" t="s">
        <v>172</v>
      </c>
      <c r="C298" s="19" t="s">
        <v>297</v>
      </c>
      <c r="D298" s="20" t="s">
        <v>16</v>
      </c>
      <c r="E298" s="21">
        <v>50</v>
      </c>
      <c r="F298" s="21"/>
      <c r="G298" s="21">
        <v>50</v>
      </c>
      <c r="H298" s="19" t="s">
        <v>124</v>
      </c>
    </row>
    <row r="299" ht="30" customHeight="1" spans="1:8">
      <c r="A299" s="17">
        <v>292</v>
      </c>
      <c r="B299" s="18" t="s">
        <v>172</v>
      </c>
      <c r="C299" s="19" t="s">
        <v>298</v>
      </c>
      <c r="D299" s="20" t="s">
        <v>16</v>
      </c>
      <c r="E299" s="21">
        <v>100</v>
      </c>
      <c r="F299" s="21"/>
      <c r="G299" s="21">
        <v>100</v>
      </c>
      <c r="H299" s="19" t="s">
        <v>150</v>
      </c>
    </row>
    <row r="300" ht="30" customHeight="1" spans="1:8">
      <c r="A300" s="17">
        <v>293</v>
      </c>
      <c r="B300" s="18" t="s">
        <v>172</v>
      </c>
      <c r="C300" s="19" t="s">
        <v>299</v>
      </c>
      <c r="D300" s="20" t="s">
        <v>16</v>
      </c>
      <c r="E300" s="21">
        <v>50</v>
      </c>
      <c r="F300" s="21"/>
      <c r="G300" s="21">
        <v>50</v>
      </c>
      <c r="H300" s="19" t="s">
        <v>66</v>
      </c>
    </row>
    <row r="301" ht="30" customHeight="1" spans="1:8">
      <c r="A301" s="17">
        <v>294</v>
      </c>
      <c r="B301" s="18" t="s">
        <v>172</v>
      </c>
      <c r="C301" s="19" t="s">
        <v>300</v>
      </c>
      <c r="D301" s="20" t="s">
        <v>16</v>
      </c>
      <c r="E301" s="21">
        <v>150</v>
      </c>
      <c r="F301" s="21"/>
      <c r="G301" s="21">
        <v>150</v>
      </c>
      <c r="H301" s="19" t="s">
        <v>70</v>
      </c>
    </row>
    <row r="302" s="1" customFormat="1" ht="30" customHeight="1" spans="1:8">
      <c r="A302" s="17">
        <v>295</v>
      </c>
      <c r="B302" s="18" t="s">
        <v>172</v>
      </c>
      <c r="C302" s="19" t="s">
        <v>301</v>
      </c>
      <c r="D302" s="20" t="s">
        <v>16</v>
      </c>
      <c r="E302" s="21">
        <v>50</v>
      </c>
      <c r="F302" s="21"/>
      <c r="G302" s="21">
        <v>50</v>
      </c>
      <c r="H302" s="19" t="s">
        <v>163</v>
      </c>
    </row>
    <row r="303" ht="30" customHeight="1" spans="1:8">
      <c r="A303" s="17">
        <v>296</v>
      </c>
      <c r="B303" s="18" t="s">
        <v>172</v>
      </c>
      <c r="C303" s="19" t="s">
        <v>302</v>
      </c>
      <c r="D303" s="20" t="s">
        <v>16</v>
      </c>
      <c r="E303" s="21">
        <v>400</v>
      </c>
      <c r="F303" s="21"/>
      <c r="G303" s="21">
        <v>400</v>
      </c>
      <c r="H303" s="19" t="s">
        <v>303</v>
      </c>
    </row>
    <row r="304" ht="30" customHeight="1" spans="1:8">
      <c r="A304" s="17">
        <v>297</v>
      </c>
      <c r="B304" s="18" t="s">
        <v>304</v>
      </c>
      <c r="C304" s="19" t="s">
        <v>305</v>
      </c>
      <c r="D304" s="20" t="s">
        <v>16</v>
      </c>
      <c r="E304" s="21">
        <v>1032.79</v>
      </c>
      <c r="F304" s="21"/>
      <c r="G304" s="21">
        <v>1032.79</v>
      </c>
      <c r="H304" s="19" t="s">
        <v>202</v>
      </c>
    </row>
    <row r="305" ht="30" customHeight="1" spans="1:8">
      <c r="A305" s="17">
        <v>298</v>
      </c>
      <c r="B305" s="18" t="s">
        <v>304</v>
      </c>
      <c r="C305" s="19" t="s">
        <v>306</v>
      </c>
      <c r="D305" s="20" t="s">
        <v>16</v>
      </c>
      <c r="E305" s="21">
        <v>642.65</v>
      </c>
      <c r="F305" s="21"/>
      <c r="G305" s="21">
        <v>642.65</v>
      </c>
      <c r="H305" s="19" t="s">
        <v>202</v>
      </c>
    </row>
    <row r="306" ht="30" customHeight="1" spans="1:8">
      <c r="A306" s="17">
        <v>299</v>
      </c>
      <c r="B306" s="18" t="s">
        <v>304</v>
      </c>
      <c r="C306" s="19" t="s">
        <v>307</v>
      </c>
      <c r="D306" s="20" t="s">
        <v>16</v>
      </c>
      <c r="E306" s="21">
        <v>305.35</v>
      </c>
      <c r="F306" s="21"/>
      <c r="G306" s="21">
        <v>305.35</v>
      </c>
      <c r="H306" s="19" t="s">
        <v>202</v>
      </c>
    </row>
  </sheetData>
  <autoFilter ref="A3:H306">
    <sortState ref="A3:H306">
      <sortCondition ref="C3:C306" sortBy="cellColor" dxfId="0"/>
    </sortState>
    <extLst/>
  </autoFilter>
  <mergeCells count="10">
    <mergeCell ref="A1:H1"/>
    <mergeCell ref="E3:G3"/>
    <mergeCell ref="A5:D5"/>
    <mergeCell ref="B6:C6"/>
    <mergeCell ref="B196:C196"/>
    <mergeCell ref="A3:A4"/>
    <mergeCell ref="B3:B4"/>
    <mergeCell ref="C3:C4"/>
    <mergeCell ref="D3:D4"/>
    <mergeCell ref="H3:H4"/>
  </mergeCells>
  <pageMargins left="0.354166666666667" right="0.275" top="1" bottom="1" header="0.511805555555556" footer="0.511805555555556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纳入扶贫总台账资金安排情况表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Admin_CTA</dc:creator>
  <cp:lastModifiedBy>就这样</cp:lastModifiedBy>
  <dcterms:created xsi:type="dcterms:W3CDTF">2019-01-24T08:05:07Z</dcterms:created>
  <dcterms:modified xsi:type="dcterms:W3CDTF">2019-01-24T08:07:39Z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